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21" activeTab="21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<sst xmlns="http://schemas.openxmlformats.org/spreadsheetml/2006/main" count="37979" uniqueCount="1350">
  <si>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</si>
  <si>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</si>
  <si>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</si>
  <si>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</si>
  <si>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</si>
  <si>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</si>
  <si>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</si>
  <si>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</si>
  <si>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</si>
  <si>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</si>
  <si>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</si>
  <si>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</si>
  <si>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</si>
  <si>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</si>
  <si>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</si>
  <si>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</si>
  <si>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</si>
  <si>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</si>
  <si>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</si>
  <si>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</si>
  <si>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</si>
  <si>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</si>
  <si>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</si>
  <si>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</si>
  <si>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</si>
  <si>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</si>
  <si>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</si>
  <si>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</si>
  <si>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</si>
  <si>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</si>
  <si>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</si>
  <si>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</si>
  <si>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</si>
  <si>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</si>
  <si>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</si>
  <si>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</si>
  <si>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</si>
  <si>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</si>
  <si>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</si>
  <si>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</si>
  <si>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</si>
  <si>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</si>
  <si>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</si>
  <si>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</si>
  <si>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</si>
  <si>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</si>
  <si>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</si>
  <si>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</si>
  <si>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</si>
  <si>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</si>
  <si>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</si>
  <si>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</si>
  <si>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</si>
  <si>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</si>
  <si>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</si>
  <si>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</si>
  <si>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</si>
  <si>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</si>
  <si>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</si>
  <si>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</si>
  <si>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</si>
  <si>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</si>
  <si>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</si>
  <si>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</si>
  <si>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</si>
  <si>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</si>
  <si>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</si>
  <si>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</si>
  <si>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</si>
  <si>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</si>
  <si>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</si>
  <si>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</si>
  <si>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</si>
  <si>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</si>
  <si>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</si>
  <si>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</si>
  <si>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</si>
  <si>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</si>
  <si>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</si>
  <si>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</si>
  <si>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</si>
  <si>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</si>
  <si>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</si>
  <si>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</si>
  <si>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</si>
  <si>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</si>
  <si>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</si>
  <si>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</si>
  <si>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</si>
  <si>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</si>
  <si>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</si>
  <si>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</si>
  <si>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</si>
  <si>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</si>
  <si>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</si>
  <si>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</si>
  <si>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</si>
  <si>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</si>
  <si>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</si>
  <si>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</si>
  <si>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</si>
  <si>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</si>
  <si>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</si>
  <si>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</si>
  <si>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</si>
  <si>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</si>
  <si>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</si>
  <si>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</si>
  <si>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</si>
  <si>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</si>
  <si>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</si>
  <si>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</si>
  <si>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</si>
  <si>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</si>
  <si>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</si>
  <si>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</si>
  <si>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</si>
  <si>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</si>
  <si>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</si>
  <si>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</si>
  <si>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</si>
  <si>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</si>
  <si>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</si>
  <si>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</si>
  <si>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</si>
  <si>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</si>
  <si>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</si>
  <si>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</si>
  <si>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</si>
  <si>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</si>
  <si>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</si>
  <si>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</si>
  <si>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</si>
  <si>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</si>
  <si>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</si>
  <si>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</si>
  <si>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</si>
  <si>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</si>
  <si>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</si>
  <si>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</si>
  <si>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</si>
  <si>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</si>
  <si>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</si>
  <si>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</si>
  <si>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</si>
  <si>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</si>
  <si>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</si>
  <si>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</si>
  <si>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</si>
  <si>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</si>
  <si>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</si>
  <si>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</si>
  <si>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</si>
  <si>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</si>
  <si>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</si>
  <si>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</si>
  <si>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</si>
  <si>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</si>
  <si>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</si>
  <si>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</si>
  <si>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</si>
  <si>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</si>
  <si>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</si>
  <si>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</si>
  <si>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</si>
  <si>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</si>
  <si>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</si>
  <si>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</si>
  <si>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</si>
  <si>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</si>
  <si>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</si>
  <si>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</si>
  <si>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</si>
  <si>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</si>
  <si>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</si>
  <si>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</si>
  <si>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</si>
  <si>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</si>
  <si>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</si>
  <si>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</si>
  <si>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</si>
  <si>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</si>
  <si>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</si>
  <si>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</si>
  <si>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</si>
  <si>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</si>
  <si>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</si>
  <si>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</si>
  <si>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</si>
  <si>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</si>
  <si>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</si>
  <si>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</si>
  <si>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</si>
  <si>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</si>
  <si>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</si>
  <si>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</si>
  <si>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</si>
  <si>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</si>
  <si>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</si>
  <si>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</si>
  <si>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</si>
  <si>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</si>
  <si>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</si>
  <si>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</si>
  <si>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</si>
  <si>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</si>
  <si>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</si>
  <si>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</si>
  <si>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</si>
  <si>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</si>
  <si>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</si>
  <si>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</si>
  <si>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</si>
  <si>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</si>
  <si>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</si>
  <si>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</si>
  <si>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</si>
  <si>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</si>
  <si>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</si>
  <si>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</si>
  <si>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</si>
  <si>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</si>
  <si>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</si>
  <si>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</si>
  <si>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</si>
  <si>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</si>
  <si>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</si>
  <si>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</si>
  <si>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</si>
  <si>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</si>
  <si>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</si>
  <si>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</si>
  <si>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</si>
  <si>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</si>
  <si>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</si>
  <si>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</si>
  <si>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</si>
  <si>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</si>
  <si>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</si>
  <si>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</si>
  <si>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</si>
  <si>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</si>
  <si>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</si>
  <si>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</si>
  <si>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</si>
  <si>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</si>
  <si>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</si>
  <si>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</si>
  <si>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</si>
  <si>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</si>
  <si>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</si>
  <si>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</si>
  <si>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</si>
  <si>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</si>
  <si>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</si>
  <si>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</si>
  <si>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</si>
  <si>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</si>
  <si>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</si>
  <si>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</si>
  <si>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</si>
  <si>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</si>
  <si>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</si>
  <si>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</si>
  <si>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</si>
  <si>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</si>
  <si>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</si>
  <si>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</si>
  <si>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</si>
  <si>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</si>
  <si>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</si>
  <si>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</si>
  <si>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</si>
  <si>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</si>
  <si>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</si>
  <si>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</si>
  <si>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</si>
  <si>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</si>
  <si>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</si>
  <si>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</si>
  <si>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</si>
  <si>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</si>
  <si>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</si>
  <si>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</si>
  <si>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</si>
  <si>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</si>
  <si>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</si>
  <si>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</si>
  <si>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</si>
  <si>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</si>
  <si>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</si>
  <si>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</si>
  <si>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</si>
  <si>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</si>
  <si>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</si>
  <si>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</si>
  <si>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</si>
  <si>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</si>
  <si>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</si>
  <si>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</si>
  <si>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</si>
  <si>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</si>
  <si>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</si>
  <si>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</si>
  <si>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</si>
  <si>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</si>
  <si>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</si>
  <si>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</si>
  <si>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</si>
  <si>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</si>
  <si>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</si>
  <si>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</si>
  <si>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</si>
  <si>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</si>
  <si>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</si>
  <si>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</si>
  <si>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</si>
  <si>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</si>
  <si>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</si>
  <si>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</si>
  <si>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</si>
  <si>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</si>
  <si>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</si>
  <si>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</si>
  <si>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</si>
  <si>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</si>
  <si>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</si>
  <si>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</si>
  <si>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</si>
  <si>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</si>
  <si>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</si>
  <si>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</si>
  <si>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</si>
  <si>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</si>
  <si>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</si>
  <si>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</si>
  <si>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</si>
  <si>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</si>
  <si>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</si>
  <si>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</si>
  <si>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</si>
  <si>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</si>
  <si>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</si>
  <si>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</si>
  <si>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</si>
  <si>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</si>
  <si>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</si>
  <si>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</si>
  <si>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</si>
  <si>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</si>
  <si>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</si>
  <si>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</si>
  <si>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</si>
  <si>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</si>
  <si>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</si>
  <si>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</si>
  <si>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</si>
  <si>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</si>
  <si>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</si>
  <si>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</si>
  <si>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</si>
  <si>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</si>
  <si>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</si>
  <si>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</si>
  <si>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</si>
  <si>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</si>
  <si>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</si>
  <si>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</si>
  <si>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</si>
  <si>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</si>
  <si>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</si>
  <si>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</si>
  <si>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</si>
  <si>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</si>
  <si>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</si>
  <si>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</si>
  <si>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</si>
  <si>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</si>
  <si>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</si>
  <si>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</si>
  <si>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</si>
  <si>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</si>
  <si>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</si>
  <si>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</si>
  <si>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</si>
  <si>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</si>
  <si>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</si>
  <si>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</si>
  <si>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</si>
  <si>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</si>
  <si>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</si>
  <si>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</si>
  <si>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</si>
  <si>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</si>
  <si>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</si>
  <si>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</si>
  <si>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</si>
  <si>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</si>
  <si>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</si>
  <si>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</si>
  <si>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</si>
  <si>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</si>
  <si>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</si>
  <si>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</si>
  <si>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</si>
  <si>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</si>
  <si>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</si>
  <si>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</si>
  <si>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</si>
  <si>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</si>
  <si>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</si>
  <si>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</si>
  <si>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</si>
  <si>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</si>
  <si>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</si>
  <si>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</si>
  <si>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</si>
  <si>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</si>
  <si>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</si>
  <si>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</si>
  <si>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</si>
  <si>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</si>
  <si>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</si>
  <si>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</si>
  <si>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</si>
  <si>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</si>
  <si>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</si>
  <si>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</si>
  <si>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</si>
  <si>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</si>
  <si>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</si>
  <si>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</si>
  <si>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</si>
  <si>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</si>
  <si>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</si>
  <si>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</si>
  <si>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</si>
  <si>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</si>
  <si>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</si>
  <si>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</si>
  <si>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</si>
  <si>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</si>
  <si>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</si>
  <si>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</si>
  <si>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</si>
  <si>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</si>
  <si>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</si>
  <si>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</si>
  <si>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</si>
  <si>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</si>
  <si>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</si>
  <si>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</si>
  <si>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</si>
  <si>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</si>
  <si>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</si>
  <si>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</si>
  <si>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</si>
  <si>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</si>
  <si>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</si>
  <si>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</si>
  <si>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</si>
  <si>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</si>
  <si>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</si>
  <si>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</si>
  <si>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</si>
  <si>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</si>
  <si>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</si>
  <si>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</si>
  <si>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</si>
  <si>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</si>
  <si>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</si>
  <si>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</si>
  <si>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</si>
  <si>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</si>
  <si>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</si>
  <si>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</si>
  <si>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</si>
  <si>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</si>
  <si>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</si>
  <si>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</si>
  <si>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</si>
  <si>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</si>
  <si>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</si>
  <si>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</si>
  <si>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</si>
  <si>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</si>
  <si>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</si>
  <si>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</si>
  <si>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</si>
  <si>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</si>
  <si>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</si>
  <si>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</si>
  <si>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</si>
  <si>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</si>
  <si>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</si>
  <si>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</si>
  <si>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</si>
  <si>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</si>
  <si>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</si>
  <si>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</si>
  <si>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</si>
  <si>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</si>
  <si>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</si>
  <si>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</si>
  <si>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</si>
  <si>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</si>
  <si>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</si>
  <si>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</si>
  <si>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</si>
  <si>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</si>
  <si>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</si>
  <si>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</si>
  <si>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</si>
  <si>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</si>
  <si>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</si>
  <si>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</si>
  <si>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</si>
  <si>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</si>
  <si>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</si>
  <si>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</si>
  <si>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</si>
  <si>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</si>
  <si>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</si>
  <si>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</si>
  <si>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</si>
  <si>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</si>
  <si>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</si>
  <si>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</si>
  <si>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</si>
  <si>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</si>
  <si>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</si>
  <si>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</si>
  <si>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</si>
  <si>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</si>
  <si>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</si>
  <si>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</si>
  <si>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</si>
  <si>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</si>
  <si>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</si>
  <si>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</si>
  <si>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</si>
  <si>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</si>
  <si>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</si>
  <si>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</si>
  <si>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</si>
  <si>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</si>
  <si>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</si>
  <si>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</si>
  <si>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</si>
  <si>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</si>
  <si>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</si>
  <si>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</si>
  <si>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</si>
  <si>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</si>
  <si>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</si>
  <si>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</si>
  <si>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</si>
  <si>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</si>
  <si>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</si>
  <si>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</si>
  <si>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</si>
  <si>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</si>
  <si>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</si>
  <si>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</si>
  <si>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</si>
  <si>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</si>
  <si>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</si>
  <si>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</si>
  <si>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</si>
  <si>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</si>
  <si>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</si>
  <si>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</si>
  <si>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</si>
  <si>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</si>
  <si>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</si>
  <si>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</si>
  <si>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</si>
  <si>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</si>
  <si>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</si>
  <si>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</si>
  <si>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</si>
  <si>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</si>
  <si>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</si>
  <si>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</si>
  <si>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</si>
  <si>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</si>
  <si>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</si>
  <si>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</si>
  <si>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</si>
  <si>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</si>
  <si>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</si>
  <si>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</si>
  <si>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</si>
  <si>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</si>
  <si>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</si>
  <si>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</si>
  <si>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</si>
  <si>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</si>
  <si>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</si>
  <si>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</si>
  <si>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</si>
  <si>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</si>
  <si>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</si>
  <si>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</si>
  <si>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</si>
  <si>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</si>
  <si>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</si>
  <si>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</si>
  <si>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</si>
  <si>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</si>
  <si>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</si>
  <si>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</si>
  <si>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</si>
  <si>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</si>
  <si>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</si>
  <si>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</si>
  <si>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</si>
  <si>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</si>
  <si>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</si>
  <si>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</si>
  <si>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</si>
  <si>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</si>
  <si>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</si>
  <si>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</si>
  <si>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</si>
  <si>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</si>
  <si>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</si>
  <si>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</si>
  <si>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</si>
  <si>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</si>
  <si>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</si>
  <si>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</si>
  <si>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</si>
  <si>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</si>
  <si>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</si>
  <si>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</si>
  <si>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</si>
  <si>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</si>
  <si>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</si>
  <si>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</si>
  <si>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</si>
  <si>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</si>
  <si>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</si>
  <si>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</si>
  <si>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</si>
  <si>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</si>
  <si>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</si>
  <si>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</si>
  <si>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</si>
  <si>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</si>
  <si>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</si>
  <si>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</si>
  <si>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</si>
  <si>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</si>
  <si>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</si>
  <si>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</si>
  <si>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</si>
  <si>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</si>
  <si>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</si>
  <si>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</si>
  <si>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</si>
  <si>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</si>
  <si>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</si>
  <si>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</si>
  <si>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</si>
  <si>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</si>
  <si>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</si>
  <si>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</si>
  <si>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</si>
  <si>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</si>
  <si>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</si>
  <si>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</si>
  <si>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</si>
  <si>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</si>
  <si>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</si>
  <si>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</si>
  <si>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</si>
  <si>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</si>
  <si>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</si>
  <si>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</si>
  <si>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</si>
  <si>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</si>
  <si>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</si>
  <si>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</si>
  <si>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</si>
  <si>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</si>
  <si>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</si>
  <si>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</si>
  <si>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</si>
  <si>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</si>
  <si>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</si>
  <si>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</si>
  <si>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</si>
  <si>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</si>
  <si>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</si>
  <si>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</si>
  <si>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</si>
  <si>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</si>
  <si>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</si>
  <si>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</si>
  <si>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</si>
  <si>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</si>
  <si>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</si>
  <si>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</si>
  <si>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</si>
  <si>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</si>
  <si>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</si>
  <si>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</si>
  <si>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</si>
  <si>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</si>
  <si>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</si>
  <si>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</si>
  <si>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</si>
  <si>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</si>
  <si>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</si>
  <si>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</si>
  <si>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</si>
  <si>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</si>
  <si>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</si>
  <si>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</si>
  <si>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</si>
  <si>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</si>
  <si>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</si>
  <si>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</si>
  <si>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</si>
  <si>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</si>
  <si>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</si>
  <si>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</si>
  <si>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</si>
  <si>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</si>
  <si>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</si>
  <si>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</si>
  <si>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</si>
  <si>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</si>
  <si>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</si>
  <si>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</si>
  <si>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</si>
  <si>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</si>
  <si>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</si>
  <si>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</si>
  <si>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</si>
  <si>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</si>
  <si>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</si>
  <si>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</si>
  <si>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</si>
  <si>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</si>
  <si>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</si>
  <si>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</si>
  <si>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</si>
  <si>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</si>
  <si>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</si>
  <si>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</si>
  <si>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</si>
  <si>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</si>
  <si>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</si>
  <si>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</si>
  <si>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</si>
  <si>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</si>
  <si>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</si>
  <si>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</si>
  <si>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</si>
  <si>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</si>
  <si>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</si>
  <si>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</si>
  <si>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</si>
  <si>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</si>
  <si>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</si>
  <si>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</si>
  <si>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</si>
  <si>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</si>
  <si>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</si>
  <si>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</si>
  <si>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</si>
  <si>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</si>
  <si>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</si>
  <si>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</si>
  <si>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</si>
  <si>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</si>
  <si>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</si>
  <si>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</si>
  <si>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</si>
  <si>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</si>
  <si>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</si>
  <si>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</si>
  <si>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</si>
  <si>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</si>
  <si>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</si>
  <si>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</si>
  <si>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</si>
  <si>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</si>
  <si>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</si>
  <si>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</si>
  <si>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</si>
  <si>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</si>
  <si>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</si>
  <si>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</si>
  <si>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</si>
  <si>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</si>
  <si>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</si>
  <si>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</si>
  <si>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</si>
  <si>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</si>
  <si>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</si>
  <si>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</si>
  <si>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</si>
  <si>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</si>
  <si>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</si>
  <si>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</si>
  <si>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</si>
  <si>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</si>
  <si>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</si>
  <si>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</si>
  <si>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</si>
  <si>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</si>
  <si>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</si>
  <si>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</si>
  <si>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</si>
  <si>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</si>
  <si>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</si>
  <si>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</si>
  <si>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</si>
  <si>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</si>
  <si>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</si>
  <si>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</si>
  <si>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</si>
  <si>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</si>
  <si>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</si>
  <si>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</si>
  <si>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</si>
  <si>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</si>
  <si>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</si>
  <si>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</si>
  <si>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</si>
  <si>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</si>
  <si>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</si>
  <si>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</si>
  <si>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</si>
  <si>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</si>
  <si>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</si>
  <si>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</si>
  <si>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</si>
  <si>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</si>
  <si>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</si>
  <si>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</si>
  <si>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</si>
  <si>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</si>
  <si>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</si>
  <si>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</si>
  <si>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</si>
  <si>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</si>
  <si>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</si>
  <si>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</si>
  <si>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</si>
  <si>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</si>
  <si>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</si>
  <si>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</si>
  <si>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</si>
  <si>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</si>
  <si>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</si>
  <si>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</si>
  <si>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</si>
  <si>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</si>
  <si>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</si>
  <si>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</si>
  <si>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</si>
  <si>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</si>
  <si>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</si>
  <si>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</si>
  <si>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</si>
  <si>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</si>
  <si>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</si>
  <si>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</si>
  <si>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</si>
  <si>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</si>
  <si>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</si>
  <si>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</si>
  <si>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</si>
  <si>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</si>
  <si>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</si>
  <si>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</si>
  <si>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</si>
  <si>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</si>
  <si>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</si>
  <si>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</si>
  <si>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</si>
  <si>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</si>
  <si>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</si>
  <si>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</si>
  <si>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</si>
  <si>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</si>
  <si>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</si>
  <si>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</si>
  <si>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</si>
  <si>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</si>
  <si>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</si>
  <si>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</si>
  <si>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</si>
  <si>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</si>
  <si>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</si>
  <si>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</si>
  <si>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</si>
  <si>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</si>
  <si>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</si>
  <si>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</si>
  <si>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</si>
  <si>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</si>
  <si>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</si>
  <si>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</si>
  <si>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</si>
  <si>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</si>
  <si>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</si>
  <si>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</si>
  <si>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</si>
  <si>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</si>
  <si>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</si>
  <si>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</si>
  <si>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</si>
  <si>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</si>
  <si>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</si>
  <si>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</si>
  <si>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</si>
  <si>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</si>
  <si>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</si>
  <si>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</si>
  <si>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</si>
  <si>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</si>
  <si>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</si>
  <si>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</si>
  <si>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</si>
  <si>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</si>
  <si>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</si>
  <si>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</si>
  <si>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</si>
  <si>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</si>
  <si>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</si>
  <si>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</si>
  <si>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</si>
  <si>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</si>
  <si>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</si>
  <si>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</si>
  <si>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</si>
  <si>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</si>
  <si>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</si>
  <si>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</si>
  <si>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</si>
  <si>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</si>
  <si>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</si>
  <si>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</si>
  <si>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</si>
  <si>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</si>
  <si>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</si>
  <si>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</si>
  <si>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</si>
  <si>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</si>
  <si>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</si>
  <si>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</si>
  <si>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</si>
  <si>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</si>
  <si>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</si>
  <si>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</si>
  <si>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</si>
  <si>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</si>
  <si>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</si>
  <si>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</si>
  <si>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</si>
  <si>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</si>
  <si>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</si>
  <si>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</si>
  <si>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</si>
  <si>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</si>
  <si>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</si>
  <si>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</si>
  <si>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</si>
  <si>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</si>
  <si>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</si>
  <si>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</si>
  <si>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</si>
  <si>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</si>
  <si>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</si>
  <si>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</si>
  <si>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</si>
  <si>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</si>
  <si>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</si>
  <si>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</si>
  <si>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</si>
  <si>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</si>
  <si>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</si>
  <si>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</si>
  <si>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</si>
  <si>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</si>
  <si>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</si>
  <si>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</si>
  <si>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</si>
  <si>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</si>
  <si>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</si>
  <si>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</si>
  <si>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</si>
  <si>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</si>
  <si>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</si>
  <si>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</si>
  <si>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</si>
  <si>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</si>
  <si>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</si>
  <si>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</si>
  <si>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</si>
  <si>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</si>
  <si>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</si>
  <si>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</si>
  <si>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</si>
  <si>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</si>
  <si>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</si>
  <si>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</si>
  <si>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</si>
  <si>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</si>
  <si>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</si>
  <si>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</si>
  <si>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</si>
  <si>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</si>
  <si>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</si>
  <si>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</si>
  <si>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</si>
  <si>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</si>
  <si>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</si>
  <si>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</si>
  <si>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</si>
  <si>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</si>
  <si>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</si>
  <si>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</si>
  <si>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</si>
  <si>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</si>
  <si>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</si>
  <si>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</si>
  <si>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</si>
  <si>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</si>
  <si>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</si>
  <si>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</si>
  <si>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</si>
  <si>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</si>
  <si>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</si>
  <si>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</si>
  <si>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</si>
  <si>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</si>
  <si>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</si>
  <si>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</si>
  <si>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</si>
  <si>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</si>
  <si>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</si>
  <si>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</si>
  <si>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</si>
  <si>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</si>
  <si>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</si>
  <si>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</si>
  <si>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</si>
  <si>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</si>
  <si>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</si>
  <si>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</si>
  <si>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</si>
  <si>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</si>
  <si>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</si>
  <si>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</si>
  <si>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</si>
  <si>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</si>
  <si>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</si>
  <si>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</si>
  <si>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</si>
  <si>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</si>
  <si>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</si>
  <si>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</si>
  <si>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</si>
  <si>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</si>
  <si>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</si>
  <si>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</si>
  <si>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</si>
  <si>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</si>
  <si>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</si>
  <si>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</si>
  <si>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</si>
  <si>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</si>
  <si>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</si>
  <si>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</si>
  <si>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</si>
  <si>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</si>
  <si>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</si>
  <si>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</si>
  <si>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</si>
  <si>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</si>
  <si>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</si>
  <si>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</si>
  <si>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</si>
  <si>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</si>
  <si>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</si>
  <si>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</si>
  <si>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</si>
  <si>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</si>
  <si>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</si>
  <si>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</si>
  <si>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</si>
  <si>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Hadassah 2 Stroke</t>
  </si>
  <si>
    <t>Ichilov</t>
  </si>
  <si>
    <t>St Louis</t>
  </si>
  <si>
    <t>Canada 2</t>
  </si>
  <si>
    <t>Columbia</t>
  </si>
  <si>
    <t>Upenn Stroke</t>
  </si>
  <si>
    <t>Upenn OR</t>
  </si>
  <si>
    <t>Harvard Diabetis</t>
  </si>
  <si>
    <t>Harvard rTPA</t>
  </si>
  <si>
    <t>Expected</t>
  </si>
  <si>
    <t>\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</si>
  <si>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</si>
  <si>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</si>
  <si>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</si>
  <si>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</si>
  <si>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</si>
  <si>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</si>
  <si>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</si>
  <si>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</si>
  <si>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</si>
  <si>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</si>
  <si>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</si>
  <si>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</si>
  <si>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</si>
  <si>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</si>
  <si>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</si>
  <si>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</si>
  <si>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</si>
  <si>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</si>
  <si>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</si>
  <si>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</si>
  <si>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</si>
  <si>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</si>
  <si>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</si>
  <si>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</si>
  <si>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</si>
  <si>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</si>
  <si>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</si>
  <si>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</si>
  <si>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</si>
  <si>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</si>
  <si>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</si>
  <si>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</si>
  <si>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</si>
  <si>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</si>
  <si>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</si>
  <si>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</si>
  <si>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</si>
  <si>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</si>
  <si>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</si>
  <si>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</si>
  <si>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</si>
  <si>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</si>
  <si>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</si>
  <si>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</si>
  <si>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</si>
  <si>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</si>
  <si>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</si>
  <si>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</si>
  <si>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</si>
  <si>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</si>
  <si>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</si>
  <si>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</si>
  <si>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</si>
  <si>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</si>
  <si>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</si>
  <si>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</si>
  <si>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</si>
  <si>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</si>
  <si>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</si>
  <si>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</si>
  <si>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</si>
  <si>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</si>
  <si>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</si>
  <si>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</si>
  <si>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</si>
  <si>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</si>
  <si>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</si>
  <si>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</si>
  <si>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</si>
  <si>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</si>
  <si>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</si>
  <si>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</si>
  <si>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</si>
  <si>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</si>
  <si>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</si>
  <si>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</si>
  <si>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</si>
  <si>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</si>
  <si>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</si>
  <si>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</si>
  <si>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</si>
  <si>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</si>
  <si>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</si>
  <si>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</si>
  <si>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</si>
  <si>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</si>
  <si>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</si>
  <si>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</si>
  <si>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</si>
  <si>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</si>
  <si>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</si>
  <si>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PATstatus.xls</t>
  </si>
  <si>
    <t>~$PATstatus.xls</t>
  </si>
  <si>
    <t>Channels.csv</t>
  </si>
  <si>
    <t>Data-CFI.csv</t>
  </si>
  <si>
    <t>Data-MRK.csv</t>
  </si>
  <si>
    <t>Data-SAT.csv</t>
  </si>
  <si>
    <t>Events.csv</t>
  </si>
  <si>
    <t>Patient.csv</t>
  </si>
  <si>
    <t>Sessions.csv</t>
  </si>
  <si>
    <t>merging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</si>
  <si>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</si>
  <si>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</si>
  <si>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</si>
  <si>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</si>
  <si>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</si>
  <si>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</si>
  <si>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E-CRF times</t>
  </si>
  <si>
    <t>X:\Canada 2 CPB (CA-UWO-012)\Database\Events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</si>
  <si>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</si>
  <si>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</si>
  <si>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</si>
  <si>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</si>
  <si>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</si>
  <si>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</si>
  <si>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</si>
  <si>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</si>
  <si>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</si>
  <si>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</si>
  <si>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</si>
  <si>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</si>
  <si>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</si>
  <si>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</si>
  <si>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</si>
  <si>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</si>
  <si>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</si>
  <si>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</si>
  <si>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</si>
  <si>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</si>
  <si>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</si>
  <si>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</si>
  <si>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</si>
  <si>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</si>
  <si>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</si>
  <si>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</si>
  <si>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</si>
  <si>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</si>
  <si>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</si>
  <si>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</si>
  <si>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</si>
  <si>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</si>
  <si>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</si>
  <si>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</si>
  <si>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</si>
  <si>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</si>
  <si>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</si>
  <si>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</si>
  <si>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</si>
  <si>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</si>
  <si>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</si>
  <si>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</si>
  <si>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</si>
  <si>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</si>
  <si>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</si>
  <si>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</si>
  <si>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012-026</t>
  </si>
  <si>
    <t>X:\Canada 2 CPB (CA-UWO-012)\Database\Pat 012-026</t>
  </si>
  <si>
    <t>Pat 012-027</t>
  </si>
  <si>
    <t>X:\Canada 2 CPB (CA-UWO-012)\Database\Pat 012-027</t>
  </si>
  <si>
    <t>Pat 012-028</t>
  </si>
  <si>
    <t>X:\Canada 2 CPB (CA-UWO-012)\Database\Pat 012-028</t>
  </si>
  <si>
    <t>Pat 012-029</t>
  </si>
  <si>
    <t>X:\Canada 2 CPB (CA-UWO-012)\Database\Pat 012-029</t>
  </si>
  <si>
    <t>Pat 012-030</t>
  </si>
  <si>
    <t>X:\Canada 2 CPB (CA-UWO-012)\Database\Pat 012-030</t>
  </si>
  <si>
    <t>Pat 012-031</t>
  </si>
  <si>
    <t>X:\Canada 2 CPB (CA-UWO-012)\Database\Pat 012-031</t>
  </si>
  <si>
    <t>Pat 012-032</t>
  </si>
  <si>
    <t>X:\Canada 2 CPB (CA-UWO-012)\Database\Pat 012-032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</si>
  <si>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</si>
  <si>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</si>
  <si>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</si>
  <si>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</si>
  <si>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</si>
  <si>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</si>
  <si>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 012-104</t>
  </si>
  <si>
    <t>X:\Canada 2 CPB (CA-UWO-012)\Database\Pat 012-104</t>
  </si>
  <si>
    <t>pattern</t>
  </si>
  <si>
    <t>X:\Canada 2 CPB (CA-UWO-012)\Database\pattern</t>
  </si>
  <si>
    <t>Temp</t>
  </si>
  <si>
    <t>X:\Canada 2 CPB (CA-UWO-012)\Database\Temp</t>
  </si>
  <si>
    <t>X:\Canada 2 CPB (CA-UWO-012)</t>
  </si>
  <si>
    <t>X:\Canada 2 CPB (CA-UWO-012)\Database\Pat 012-003\PATstatus.xls</t>
  </si>
  <si>
    <t>X:\Canada 2 CPB (CA-UWO-012)\Database\Pat 012-003\~$PATstatus.xls</t>
  </si>
  <si>
    <t>X:\Canada 2 CPB (CA-UWO-012)\Database\Pat 012-003\CerOx\Pat 012-003-2241014-cerox.zip</t>
  </si>
  <si>
    <t>Pat 012-003-2241014-cerox.zip</t>
  </si>
  <si>
    <t>X:\Canada 2 CPB (CA-UWO-012)\Database\Pat 012-003\CerOx</t>
  </si>
  <si>
    <t>X:\Canada 2 CPB (CA-UWO-012)\Database\Pat 012-003\CerOx\Pat 012-003-2241015-cerox.zip</t>
  </si>
  <si>
    <t>Pat 012-003-2241015-cerox.zip</t>
  </si>
  <si>
    <t>X:\Canada 2 CPB (CA-UWO-012)\Database\Pat 012-003\CerOx\Pat 012-003-2241016-cerox.zip</t>
  </si>
  <si>
    <t>Pat 012-003-2241016-cerox.zip</t>
  </si>
  <si>
    <t>X:\Canada 2 CPB (CA-UWO-012)\Database\Pat 012-003\CerOx\2241014\Channels.csv</t>
  </si>
  <si>
    <t>X:\Canada 2 CPB (CA-UWO-012)\Database\Pat 012-003\CerOx\2241014</t>
  </si>
  <si>
    <t>X:\Canada 2 CPB (CA-UWO-012)\Database\Pat 012-003\CerOx\2241014\Data-CFI.csv</t>
  </si>
  <si>
    <t>X:\Canada 2 CPB (CA-UWO-012)\Database\Pat 012-003\CerOx\2241014\Data-MRK.csv</t>
  </si>
  <si>
    <t>X:\Canada 2 CPB (CA-UWO-012)\Database\Pat 012-003\CerOx\2241014\Data-SAT.csv</t>
  </si>
  <si>
    <t>X:\Canada 2 CPB (CA-UWO-012)\Database\Pat 012-003\CerOx\2241014\Events.csv</t>
  </si>
  <si>
    <t>X:\Canada 2 CPB (CA-UWO-012)\Database\Pat 012-003\CerOx\2241014\Full_Data_2241014.xls</t>
  </si>
  <si>
    <t>Full_Data_2241014.xls</t>
  </si>
  <si>
    <t>X:\Canada 2 CPB (CA-UWO-012)\Database\Pat 012-003\CerOx\2241014\Patient.csv</t>
  </si>
  <si>
    <t>X:\Canada 2 CPB (CA-UWO-012)\Database\Pat 012-003\CerOx\2241014\Sessions.csv</t>
  </si>
  <si>
    <t>X:\Canada 2 CPB (CA-UWO-012)\Database\Pat 012-003\CerOx\2241015\Channels.csv</t>
  </si>
  <si>
    <t>X:\Canada 2 CPB (CA-UWO-012)\Database\Pat 012-003\CerOx\2241015</t>
  </si>
  <si>
    <t>X:\Canada 2 CPB (CA-UWO-012)\Database\Pat 012-003\CerOx\2241015\Data-CFI.csv</t>
  </si>
  <si>
    <t>X:\Canada 2 CPB (CA-UWO-012)\Database\Pat 012-003\CerOx\2241015\Data-MRK.csv</t>
  </si>
  <si>
    <t>X:\Canada 2 CPB (CA-UWO-012)\Database\Pat 012-003\CerOx\2241015\Data-SAT.csv</t>
  </si>
  <si>
    <t>X:\Canada 2 CPB (CA-UWO-012)\Database\Pat 012-003\CerOx\2241015\Events.csv</t>
  </si>
  <si>
    <t>X:\Canada 2 CPB (CA-UWO-012)\Database\Pat 012-003\CerOx\2241015\Patient.csv</t>
  </si>
  <si>
    <t>X:\Canada 2 CPB (CA-UWO-012)\Database\Pat 012-003\CerOx\2241015\Sessions.csv</t>
  </si>
  <si>
    <t>X:\Canada 2 CPB (CA-UWO-012)\Database\Pat 012-003\CerOx\2241016\Channels.csv</t>
  </si>
  <si>
    <t>X:\Canada 2 CPB (CA-UWO-012)\Database\Pat 012-003\CerOx\2241016</t>
  </si>
  <si>
    <t>X:\Canada 2 CPB (CA-UWO-012)\Database\Pat 012-003\CerOx\2241016\Data-CFI.csv</t>
  </si>
  <si>
    <t>X:\Canada 2 CPB (CA-UWO-012)\Database\Pat 012-003\CerOx\2241016\Data-MRK.csv</t>
  </si>
  <si>
    <t>X:\Canada 2 CPB (CA-UWO-012)\Database\Pat 012-003\CerOx\2241016\Data-SAT.csv</t>
  </si>
  <si>
    <t>X:\Canada 2 CPB (CA-UWO-012)\Database\Pat 012-003\CerOx\2241016\Events.csv</t>
  </si>
  <si>
    <t>X:\Canada 2 CPB (CA-UWO-012)\Database\Pat 012-003\CerOx\2241016\Patient.csv</t>
  </si>
  <si>
    <t>X:\Canada 2 CPB (CA-UWO-012)\Database\Pat 012-003\CerOx\2241016\Sessions.csv</t>
  </si>
  <si>
    <t>X:\Canada 2 CPB (CA-UWO-012)\Database\Pat 012-003\Datex\DAT1_012-003.asc</t>
  </si>
  <si>
    <t>DAT1_012-003.asc</t>
  </si>
  <si>
    <t>X:\Canada 2 CPB (CA-UWO-012)\Database\Pat 012-003\Datex\DAT_012-003.asc</t>
  </si>
  <si>
    <t>DAT_012-003.asc</t>
  </si>
  <si>
    <t>X:\Canada 2 CPB (CA-UWO-012)\Database\Pat 012-003\Datex\DRC-012-003.drc</t>
  </si>
  <si>
    <t>DRC-012-003.drc</t>
  </si>
  <si>
    <t>X:\Canada 2 CPB (CA-UWO-012)\Database\Pat 012-003\Datex\Pat 012-003-12003-datex.csv</t>
  </si>
  <si>
    <t>X:\Canada 2 CPB (CA-UWO-012)\Database\Pat 012-003\Events\Events 012-003.xlsx</t>
  </si>
  <si>
    <t>Events 012-003.xlsx</t>
  </si>
  <si>
    <t>X:\Canada 2 CPB (CA-UWO-012)\Database\Pat 012-003\Events</t>
  </si>
  <si>
    <t>X:\Canada 2 CPB (CA-UWO-012)\Database\Pat 012-003\Events\Pat-012-003-CRF.csv</t>
  </si>
  <si>
    <t>Pat-012-003-CRF.csv</t>
  </si>
  <si>
    <t>X:\Canada 2 CPB (CA-UWO-012)\Database\Pat 012-003\TCD\MAT-012-003.mat</t>
  </si>
  <si>
    <t>MAT-012-003.mat</t>
  </si>
  <si>
    <t>X:\Canada 2 CPB (CA-UWO-012)\Database\Pat 012-003\TCD\Pat 012-003-12003-TCD.csv</t>
  </si>
  <si>
    <t>X:\Canada 2 CPB (CA-UWO-012)\Database\Pat 012-003\TCD\TCD-012-003.xls</t>
  </si>
  <si>
    <t>TCD-012-003.xls</t>
  </si>
  <si>
    <t>X:\Canada 2 CPB (CA-UWO-012)\Database\Pat 012-003\TCD\TP12003.txt</t>
  </si>
  <si>
    <t>TP12003.txt</t>
  </si>
  <si>
    <t>X:\Canada 2 CPB (CA-UWO-012)\Database\Pat 012-003\TCD\VIA-012-003.via</t>
  </si>
  <si>
    <t>VIA-012-003.via</t>
  </si>
  <si>
    <t>X:\Canada 2 CPB (CA-UWO-012)\Database\Pat 012-003\cerox</t>
  </si>
  <si>
    <t>2241014</t>
  </si>
  <si>
    <t>2241015</t>
  </si>
  <si>
    <t>2241016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</si>
</sst>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1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center"/>
    </xf>
    <xf numFmtId="0" fontId="11" fillId="16" borderId="1" xfId="0" applyFont="1" applyFill="1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768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767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624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767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053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1054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513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1514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1087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1087</v>
      </c>
      <c r="I1004" t="s">
        <v>1087</v>
      </c>
      <c r="J1004" t="s">
        <v>1088</v>
      </c>
      <c r="K1004" t="s">
        <v>793</v>
      </c>
    </row>
    <row r="1005" spans="1:11">
      <c r="A1005" s="4">
        <v>41721.407835648148</v>
      </c>
      <c r="B1005" t="s">
        <v>1090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1090</v>
      </c>
      <c r="I1005" t="s">
        <v>1090</v>
      </c>
      <c r="J1005" t="s">
        <v>1091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1087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1087</v>
      </c>
      <c r="I1063" t="s">
        <v>1087</v>
      </c>
      <c r="J1063" t="s">
        <v>1088</v>
      </c>
      <c r="K1063" t="s">
        <v>793</v>
      </c>
    </row>
    <row r="1064" spans="1:11">
      <c r="A1064" s="4">
        <v>41721.602824074071</v>
      </c>
      <c r="B1064" t="s">
        <v>1090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1090</v>
      </c>
      <c r="I1064" t="s">
        <v>1090</v>
      </c>
      <c r="J1064" t="s">
        <v>1091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1087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1087</v>
      </c>
      <c r="I1127" t="s">
        <v>1087</v>
      </c>
      <c r="J1127" t="s">
        <v>1088</v>
      </c>
      <c r="K1127" t="s">
        <v>793</v>
      </c>
    </row>
    <row r="1128" spans="1:11">
      <c r="A1128" s="4">
        <v>41724.61886574074</v>
      </c>
      <c r="B1128" t="s">
        <v>1090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1090</v>
      </c>
      <c r="I1128" t="s">
        <v>1090</v>
      </c>
      <c r="J1128" t="s">
        <v>1091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1087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1087</v>
      </c>
      <c r="I1177" t="s">
        <v>1087</v>
      </c>
      <c r="J1177" t="s">
        <v>1088</v>
      </c>
      <c r="K1177" t="s">
        <v>793</v>
      </c>
    </row>
    <row r="1178" spans="1:11">
      <c r="A1178" s="4">
        <v>41724.680023148147</v>
      </c>
      <c r="B1178" t="s">
        <v>1090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1090</v>
      </c>
      <c r="I1178" t="s">
        <v>1090</v>
      </c>
      <c r="J1178" t="s">
        <v>1091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1159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1159</v>
      </c>
      <c r="I1207" t="s">
        <v>1159</v>
      </c>
      <c r="J1207" t="s">
        <v>1160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1159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1159</v>
      </c>
      <c r="I1235" t="s">
        <v>1159</v>
      </c>
      <c r="J1235" t="s">
        <v>1160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1159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1159</v>
      </c>
      <c r="I1265" t="s">
        <v>1159</v>
      </c>
      <c r="J1265" t="s">
        <v>1160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1161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1163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1164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1162</v>
      </c>
      <c r="I1324" t="s">
        <v>1162</v>
      </c>
      <c r="J1324" t="s">
        <v>1165</v>
      </c>
    </row>
    <row r="1325" spans="1:11">
      <c r="A1325" s="4">
        <v>41729.467256944445</v>
      </c>
      <c r="B1325" t="s">
        <v>1159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1159</v>
      </c>
      <c r="I1325" t="s">
        <v>1159</v>
      </c>
      <c r="J1325" t="s">
        <v>1160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1163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1162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1162</v>
      </c>
      <c r="I1349" t="s">
        <v>1162</v>
      </c>
      <c r="J1349" t="s">
        <v>1166</v>
      </c>
    </row>
    <row r="1350" spans="1:11">
      <c r="A1350" s="4">
        <v>41729.47828703704</v>
      </c>
      <c r="B1350" t="s">
        <v>1159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1159</v>
      </c>
      <c r="I1350" t="s">
        <v>1159</v>
      </c>
      <c r="J1350" t="s">
        <v>1160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1087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1087</v>
      </c>
      <c r="I1353" t="s">
        <v>1087</v>
      </c>
      <c r="J1353" t="s">
        <v>1088</v>
      </c>
      <c r="K1353" t="s">
        <v>793</v>
      </c>
    </row>
    <row r="1354" spans="1:11">
      <c r="A1354" s="4">
        <v>41729.487210648149</v>
      </c>
      <c r="B1354" t="s">
        <v>1090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1090</v>
      </c>
      <c r="I1354" t="s">
        <v>1090</v>
      </c>
      <c r="J1354" t="s">
        <v>1091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1163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1162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1162</v>
      </c>
      <c r="I1378" t="s">
        <v>1162</v>
      </c>
      <c r="J1378" t="s">
        <v>1166</v>
      </c>
    </row>
    <row r="1379" spans="1:11">
      <c r="A1379" s="4">
        <v>41752.378622685188</v>
      </c>
      <c r="B1379" t="s">
        <v>1159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1159</v>
      </c>
      <c r="I1379" t="s">
        <v>1159</v>
      </c>
      <c r="J1379" t="s">
        <v>1160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1163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1162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1162</v>
      </c>
      <c r="I1405" t="s">
        <v>1162</v>
      </c>
      <c r="J1405" t="s">
        <v>1166</v>
      </c>
    </row>
    <row r="1406" spans="1:11">
      <c r="A1406" s="4">
        <v>41752.577384259261</v>
      </c>
      <c r="B1406" t="s">
        <v>1159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1159</v>
      </c>
      <c r="I1406" t="s">
        <v>1159</v>
      </c>
      <c r="J1406" t="s">
        <v>1160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1087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1087</v>
      </c>
      <c r="I1409" t="s">
        <v>1087</v>
      </c>
      <c r="J1409" t="s">
        <v>1088</v>
      </c>
      <c r="K1409" t="s">
        <v>793</v>
      </c>
    </row>
    <row r="1410" spans="1:11">
      <c r="A1410" s="4">
        <v>41752.615833333337</v>
      </c>
      <c r="B1410" t="s">
        <v>1090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1090</v>
      </c>
      <c r="I1410" t="s">
        <v>1090</v>
      </c>
      <c r="J1410" t="s">
        <v>1091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1163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1162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1162</v>
      </c>
      <c r="I1434" t="s">
        <v>1162</v>
      </c>
      <c r="J1434" t="s">
        <v>1166</v>
      </c>
    </row>
    <row r="1435" spans="1:11">
      <c r="A1435" s="4">
        <v>41753.600740740738</v>
      </c>
      <c r="B1435" t="s">
        <v>1159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1159</v>
      </c>
      <c r="I1435" t="s">
        <v>1159</v>
      </c>
      <c r="J1435" t="s">
        <v>1160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1087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1087</v>
      </c>
      <c r="I1438" t="s">
        <v>1087</v>
      </c>
      <c r="J1438" t="s">
        <v>1088</v>
      </c>
      <c r="K1438" t="s">
        <v>793</v>
      </c>
    </row>
    <row r="1439" spans="1:11">
      <c r="A1439" s="4">
        <v>41753.608298611114</v>
      </c>
      <c r="B1439" t="s">
        <v>1090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1090</v>
      </c>
      <c r="I1439" t="s">
        <v>1090</v>
      </c>
      <c r="J1439" t="s">
        <v>1091</v>
      </c>
      <c r="K1439" t="s">
        <v>793</v>
      </c>
    </row>
    <row r="1440" spans="1:11">
      <c r="A1440" s="4">
        <v>41753.616562499999</v>
      </c>
      <c r="B1440" t="s">
        <v>1087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1087</v>
      </c>
      <c r="I1440" t="s">
        <v>1087</v>
      </c>
      <c r="J1440" t="s">
        <v>1088</v>
      </c>
      <c r="K1440" t="s">
        <v>793</v>
      </c>
    </row>
    <row r="1441" spans="1:11">
      <c r="A1441" s="4">
        <v>41753.616631944446</v>
      </c>
      <c r="B1441" t="s">
        <v>1090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1090</v>
      </c>
      <c r="I1441" t="s">
        <v>1090</v>
      </c>
      <c r="J1441" t="s">
        <v>1091</v>
      </c>
      <c r="K1441" t="s">
        <v>793</v>
      </c>
    </row>
    <row r="1442" spans="1:11">
      <c r="A1442" s="4">
        <v>41753.618854166663</v>
      </c>
      <c r="B1442" t="s">
        <v>1087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1087</v>
      </c>
      <c r="I1442" t="s">
        <v>1087</v>
      </c>
      <c r="J1442" t="s">
        <v>1088</v>
      </c>
      <c r="K1442" t="s">
        <v>793</v>
      </c>
    </row>
    <row r="1443" spans="1:11">
      <c r="A1443" s="4">
        <v>41753.618923611109</v>
      </c>
      <c r="B1443" t="s">
        <v>1090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1090</v>
      </c>
      <c r="I1443" t="s">
        <v>1090</v>
      </c>
      <c r="J1443" t="s">
        <v>1091</v>
      </c>
      <c r="K1443" t="s">
        <v>793</v>
      </c>
    </row>
    <row r="1444" spans="1:11">
      <c r="A1444" s="4">
        <v>41753.681817129633</v>
      </c>
      <c r="B1444" t="s">
        <v>1087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1087</v>
      </c>
      <c r="I1444" t="s">
        <v>1087</v>
      </c>
      <c r="J1444" t="s">
        <v>1088</v>
      </c>
      <c r="K1444" t="s">
        <v>793</v>
      </c>
    </row>
    <row r="1445" spans="1:11">
      <c r="A1445" s="4">
        <v>41753.681898148148</v>
      </c>
      <c r="B1445" t="s">
        <v>1090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1090</v>
      </c>
      <c r="I1445" t="s">
        <v>1090</v>
      </c>
      <c r="J1445" t="s">
        <v>1091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1163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1162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1162</v>
      </c>
      <c r="I1469" t="s">
        <v>1162</v>
      </c>
      <c r="J1469" t="s">
        <v>1166</v>
      </c>
    </row>
    <row r="1470" spans="1:11">
      <c r="A1470" s="4">
        <v>41753.685416666667</v>
      </c>
      <c r="B1470" t="s">
        <v>1159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1159</v>
      </c>
      <c r="I1470" t="s">
        <v>1159</v>
      </c>
      <c r="J1470" t="s">
        <v>1160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1087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1087</v>
      </c>
      <c r="I1473" t="s">
        <v>1087</v>
      </c>
      <c r="J1473" t="s">
        <v>1088</v>
      </c>
      <c r="K1473" t="s">
        <v>793</v>
      </c>
    </row>
    <row r="1474" spans="1:11">
      <c r="A1474" s="4">
        <v>41753.69226851852</v>
      </c>
      <c r="B1474" t="s">
        <v>1090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1090</v>
      </c>
      <c r="I1474" t="s">
        <v>1090</v>
      </c>
      <c r="J1474" t="s">
        <v>1091</v>
      </c>
      <c r="K1474" t="s">
        <v>793</v>
      </c>
    </row>
    <row r="1475" spans="1:11">
      <c r="A1475" s="4">
        <v>41753.715590277781</v>
      </c>
      <c r="B1475" t="s">
        <v>1087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1087</v>
      </c>
      <c r="I1475" t="s">
        <v>1087</v>
      </c>
      <c r="J1475" t="s">
        <v>1088</v>
      </c>
      <c r="K1475" t="s">
        <v>793</v>
      </c>
    </row>
    <row r="1476" spans="1:11">
      <c r="A1476" s="4">
        <v>41753.71565972222</v>
      </c>
      <c r="B1476" t="s">
        <v>1090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1090</v>
      </c>
      <c r="I1476" t="s">
        <v>1090</v>
      </c>
      <c r="J1476" t="s">
        <v>1091</v>
      </c>
      <c r="K1476" t="s">
        <v>793</v>
      </c>
    </row>
    <row r="1477" spans="1:11">
      <c r="A1477" s="4">
        <v>41753.7184375</v>
      </c>
      <c r="B1477" t="s">
        <v>1087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1087</v>
      </c>
      <c r="I1477" t="s">
        <v>1087</v>
      </c>
      <c r="J1477" t="s">
        <v>1088</v>
      </c>
      <c r="K1477" t="s">
        <v>793</v>
      </c>
    </row>
    <row r="1478" spans="1:11">
      <c r="A1478" s="4">
        <v>41753.719143518516</v>
      </c>
      <c r="B1478" t="s">
        <v>1090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1090</v>
      </c>
      <c r="I1478" t="s">
        <v>1090</v>
      </c>
      <c r="J1478" t="s">
        <v>1091</v>
      </c>
      <c r="K1478" t="s">
        <v>793</v>
      </c>
    </row>
    <row r="1479" spans="1:11">
      <c r="A1479" s="4">
        <v>41753.722893518519</v>
      </c>
      <c r="B1479" t="s">
        <v>1087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1087</v>
      </c>
      <c r="I1479" t="s">
        <v>1087</v>
      </c>
      <c r="J1479" t="s">
        <v>1088</v>
      </c>
      <c r="K1479" t="s">
        <v>793</v>
      </c>
    </row>
    <row r="1480" spans="1:11">
      <c r="A1480" s="4">
        <v>41753.722962962966</v>
      </c>
      <c r="B1480" t="s">
        <v>1090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1090</v>
      </c>
      <c r="I1480" t="s">
        <v>1090</v>
      </c>
      <c r="J1480" t="s">
        <v>1091</v>
      </c>
      <c r="K1480" t="s">
        <v>793</v>
      </c>
    </row>
    <row r="1481" spans="1:11">
      <c r="A1481" s="4">
        <v>41753.727881944447</v>
      </c>
      <c r="B1481" t="s">
        <v>1087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1087</v>
      </c>
      <c r="I1481" t="s">
        <v>1087</v>
      </c>
      <c r="J1481" t="s">
        <v>1088</v>
      </c>
      <c r="K1481" t="s">
        <v>793</v>
      </c>
    </row>
    <row r="1482" spans="1:11">
      <c r="A1482" s="4">
        <v>41753.728032407409</v>
      </c>
      <c r="B1482" t="s">
        <v>1090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1090</v>
      </c>
      <c r="I1482" t="s">
        <v>1090</v>
      </c>
      <c r="J1482" t="s">
        <v>1091</v>
      </c>
      <c r="K1482" t="s">
        <v>793</v>
      </c>
    </row>
    <row r="1483" spans="1:11">
      <c r="A1483" s="4">
        <v>41753.729120370372</v>
      </c>
      <c r="B1483" t="s">
        <v>1087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1087</v>
      </c>
      <c r="I1483" t="s">
        <v>1087</v>
      </c>
      <c r="J1483" t="s">
        <v>1088</v>
      </c>
      <c r="K1483" t="s">
        <v>793</v>
      </c>
    </row>
    <row r="1484" spans="1:11">
      <c r="A1484" s="4">
        <v>41753.729189814818</v>
      </c>
      <c r="B1484" t="s">
        <v>1090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1090</v>
      </c>
      <c r="I1484" t="s">
        <v>1090</v>
      </c>
      <c r="J1484" t="s">
        <v>1091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1163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1162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1162</v>
      </c>
      <c r="I1508" t="s">
        <v>1162</v>
      </c>
      <c r="J1508" t="s">
        <v>1166</v>
      </c>
    </row>
    <row r="1509" spans="1:11">
      <c r="A1509" s="4">
        <v>41753.734884259262</v>
      </c>
      <c r="B1509" t="s">
        <v>1159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1159</v>
      </c>
      <c r="I1509" t="s">
        <v>1159</v>
      </c>
      <c r="J1509" t="s">
        <v>1160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4145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4145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1086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1089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1092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1093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1094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1085</v>
      </c>
      <c r="I1981">
        <v>149</v>
      </c>
      <c r="J1981" t="s">
        <v>1095</v>
      </c>
      <c r="K1981" t="s">
        <v>1096</v>
      </c>
      <c r="L1981">
        <v>3893</v>
      </c>
      <c r="M1981">
        <v>1</v>
      </c>
      <c r="N1981" t="s">
        <v>1095</v>
      </c>
      <c r="O1981" t="s">
        <v>1096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1086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1089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1092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1093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1094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1085</v>
      </c>
      <c r="I2126">
        <v>149</v>
      </c>
      <c r="J2126" t="s">
        <v>1095</v>
      </c>
      <c r="K2126" t="s">
        <v>1096</v>
      </c>
      <c r="L2126">
        <v>3893</v>
      </c>
      <c r="M2126">
        <v>1</v>
      </c>
      <c r="N2126" t="s">
        <v>1095</v>
      </c>
      <c r="O2126" t="s">
        <v>1096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1109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1110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1111</v>
      </c>
      <c r="C2166">
        <v>2251033</v>
      </c>
      <c r="D2166">
        <v>-21600</v>
      </c>
      <c r="E2166" t="s">
        <v>1112</v>
      </c>
      <c r="F2166">
        <v>9</v>
      </c>
      <c r="G2166">
        <v>18</v>
      </c>
      <c r="H2166" t="s">
        <v>1113</v>
      </c>
      <c r="I2166">
        <v>0</v>
      </c>
      <c r="J2166" t="s">
        <v>1114</v>
      </c>
      <c r="K2166" t="s">
        <v>1115</v>
      </c>
      <c r="L2166">
        <v>12639</v>
      </c>
      <c r="M2166">
        <v>2</v>
      </c>
      <c r="N2166" t="s">
        <v>1114</v>
      </c>
      <c r="O2166" t="s">
        <v>1115</v>
      </c>
      <c r="P2166">
        <v>2</v>
      </c>
      <c r="Q2166">
        <v>17157</v>
      </c>
      <c r="R2166" t="s">
        <v>1116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1117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1118</v>
      </c>
      <c r="K2219" t="s">
        <v>1119</v>
      </c>
      <c r="L2219">
        <v>5431</v>
      </c>
      <c r="M2219">
        <v>2</v>
      </c>
      <c r="N2219" t="s">
        <v>1118</v>
      </c>
      <c r="O2219" t="s">
        <v>1119</v>
      </c>
      <c r="P2219">
        <v>2</v>
      </c>
      <c r="Q2219">
        <v>5156</v>
      </c>
      <c r="R2219" t="s">
        <v>1120</v>
      </c>
      <c r="T2219">
        <v>7</v>
      </c>
    </row>
    <row r="2220" spans="1:20">
      <c r="A2220" s="4">
        <v>41724.60701388889</v>
      </c>
      <c r="B2220" t="s">
        <v>1121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1108</v>
      </c>
      <c r="I2220">
        <v>0</v>
      </c>
      <c r="J2220" t="s">
        <v>1122</v>
      </c>
      <c r="K2220" t="s">
        <v>1123</v>
      </c>
      <c r="L2220">
        <v>4951</v>
      </c>
      <c r="M2220">
        <v>2</v>
      </c>
      <c r="N2220" t="s">
        <v>1122</v>
      </c>
      <c r="O2220" t="s">
        <v>1123</v>
      </c>
      <c r="P2220">
        <v>2</v>
      </c>
      <c r="Q2220">
        <v>4986</v>
      </c>
      <c r="R2220" t="s">
        <v>1124</v>
      </c>
      <c r="T2220">
        <v>7</v>
      </c>
    </row>
    <row r="2221" spans="1:20">
      <c r="A2221" s="4">
        <v>41724.607083333336</v>
      </c>
      <c r="B2221" t="s">
        <v>1125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1126</v>
      </c>
      <c r="K2221" t="s">
        <v>1127</v>
      </c>
      <c r="L2221">
        <v>6070</v>
      </c>
      <c r="M2221">
        <v>2</v>
      </c>
      <c r="N2221" t="s">
        <v>1126</v>
      </c>
      <c r="O2221" t="s">
        <v>1127</v>
      </c>
      <c r="P2221">
        <v>2</v>
      </c>
      <c r="Q2221">
        <v>6079</v>
      </c>
      <c r="R2221" t="s">
        <v>1128</v>
      </c>
      <c r="T2221">
        <v>7</v>
      </c>
    </row>
    <row r="2222" spans="1:20">
      <c r="A2222" s="4">
        <v>41724.607152777775</v>
      </c>
      <c r="B2222" t="s">
        <v>1129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1130</v>
      </c>
      <c r="K2222" t="s">
        <v>1131</v>
      </c>
      <c r="L2222">
        <v>1706</v>
      </c>
      <c r="M2222">
        <v>2</v>
      </c>
      <c r="N2222" t="s">
        <v>1130</v>
      </c>
      <c r="O2222" t="s">
        <v>1131</v>
      </c>
      <c r="P2222">
        <v>2</v>
      </c>
      <c r="Q2222">
        <v>2399</v>
      </c>
      <c r="R2222" t="s">
        <v>1132</v>
      </c>
      <c r="T2222">
        <v>7</v>
      </c>
    </row>
    <row r="2223" spans="1:20">
      <c r="A2223" s="4">
        <v>41724.607222222221</v>
      </c>
      <c r="B2223" t="s">
        <v>1133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1134</v>
      </c>
      <c r="K2223" t="s">
        <v>1135</v>
      </c>
      <c r="L2223">
        <v>5018</v>
      </c>
      <c r="M2223">
        <v>2</v>
      </c>
      <c r="N2223" t="s">
        <v>1134</v>
      </c>
      <c r="O2223" t="s">
        <v>1135</v>
      </c>
      <c r="P2223">
        <v>2</v>
      </c>
      <c r="Q2223">
        <v>4799</v>
      </c>
      <c r="R2223" t="s">
        <v>1136</v>
      </c>
      <c r="T2223">
        <v>7</v>
      </c>
    </row>
    <row r="2224" spans="1:20">
      <c r="A2224" s="4">
        <v>41724.60728009259</v>
      </c>
      <c r="B2224" t="s">
        <v>1137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1138</v>
      </c>
      <c r="T2224">
        <v>7</v>
      </c>
    </row>
    <row r="2225" spans="1:20">
      <c r="A2225" s="4">
        <v>41724.607349537036</v>
      </c>
      <c r="B2225" t="s">
        <v>1139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1140</v>
      </c>
      <c r="T2225">
        <v>7</v>
      </c>
    </row>
    <row r="2226" spans="1:20">
      <c r="A2226" s="4">
        <v>41724.607418981483</v>
      </c>
      <c r="B2226" t="s">
        <v>1141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1142</v>
      </c>
      <c r="T2226">
        <v>7</v>
      </c>
    </row>
    <row r="2227" spans="1:20">
      <c r="A2227" s="4">
        <v>41724.607488425929</v>
      </c>
      <c r="B2227" t="s">
        <v>1143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1144</v>
      </c>
      <c r="T2227">
        <v>7</v>
      </c>
    </row>
    <row r="2228" spans="1:20">
      <c r="A2228" s="4">
        <v>41724.607557870368</v>
      </c>
      <c r="B2228" t="s">
        <v>1145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1146</v>
      </c>
      <c r="K2228" t="s">
        <v>1147</v>
      </c>
      <c r="L2228">
        <v>6467</v>
      </c>
      <c r="M2228">
        <v>3</v>
      </c>
      <c r="N2228" t="s">
        <v>1146</v>
      </c>
      <c r="O2228" t="s">
        <v>1147</v>
      </c>
      <c r="P2228">
        <v>2</v>
      </c>
      <c r="Q2228">
        <v>10269</v>
      </c>
      <c r="R2228" t="s">
        <v>1148</v>
      </c>
      <c r="T2228">
        <v>7</v>
      </c>
    </row>
    <row r="2229" spans="1:20">
      <c r="A2229" s="4">
        <v>41724.607615740744</v>
      </c>
      <c r="B2229" t="s">
        <v>1149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1150</v>
      </c>
      <c r="K2229" t="s">
        <v>1151</v>
      </c>
      <c r="L2229">
        <v>2362</v>
      </c>
      <c r="M2229">
        <v>3</v>
      </c>
      <c r="N2229" t="s">
        <v>1150</v>
      </c>
      <c r="O2229" t="s">
        <v>1151</v>
      </c>
      <c r="P2229">
        <v>3</v>
      </c>
      <c r="Q2229">
        <v>2135</v>
      </c>
      <c r="R2229" t="s">
        <v>1152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1109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1111</v>
      </c>
      <c r="C2275">
        <v>2251033</v>
      </c>
      <c r="D2275">
        <v>-21600</v>
      </c>
      <c r="E2275" t="s">
        <v>1112</v>
      </c>
      <c r="F2275">
        <v>9</v>
      </c>
      <c r="G2275">
        <v>18</v>
      </c>
      <c r="H2275" t="s">
        <v>1113</v>
      </c>
      <c r="I2275">
        <v>0</v>
      </c>
      <c r="J2275" t="s">
        <v>1114</v>
      </c>
      <c r="K2275" t="s">
        <v>1115</v>
      </c>
      <c r="L2275">
        <v>12639</v>
      </c>
      <c r="M2275">
        <v>2</v>
      </c>
      <c r="N2275" t="s">
        <v>1114</v>
      </c>
      <c r="O2275" t="s">
        <v>1115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1117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1118</v>
      </c>
      <c r="K2328" t="s">
        <v>1119</v>
      </c>
      <c r="L2328">
        <v>5431</v>
      </c>
      <c r="M2328">
        <v>2</v>
      </c>
      <c r="N2328" t="s">
        <v>1118</v>
      </c>
      <c r="O2328" t="s">
        <v>1119</v>
      </c>
      <c r="P2328">
        <v>2</v>
      </c>
      <c r="Q2328">
        <v>5156</v>
      </c>
    </row>
    <row r="2329" spans="1:17">
      <c r="A2329" s="4">
        <v>41724.618043981478</v>
      </c>
      <c r="B2329" t="s">
        <v>1121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1108</v>
      </c>
      <c r="I2329">
        <v>0</v>
      </c>
      <c r="J2329" t="s">
        <v>1122</v>
      </c>
      <c r="K2329" t="s">
        <v>1123</v>
      </c>
      <c r="L2329">
        <v>4951</v>
      </c>
      <c r="M2329">
        <v>2</v>
      </c>
      <c r="N2329" t="s">
        <v>1122</v>
      </c>
      <c r="O2329" t="s">
        <v>1123</v>
      </c>
      <c r="P2329">
        <v>2</v>
      </c>
      <c r="Q2329">
        <v>4986</v>
      </c>
    </row>
    <row r="2330" spans="1:17">
      <c r="A2330" s="4">
        <v>41724.618090277778</v>
      </c>
      <c r="B2330" t="s">
        <v>1125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1126</v>
      </c>
      <c r="K2330" t="s">
        <v>1127</v>
      </c>
      <c r="L2330">
        <v>6070</v>
      </c>
      <c r="M2330">
        <v>2</v>
      </c>
      <c r="N2330" t="s">
        <v>1126</v>
      </c>
      <c r="O2330" t="s">
        <v>1127</v>
      </c>
      <c r="P2330">
        <v>2</v>
      </c>
      <c r="Q2330">
        <v>6079</v>
      </c>
    </row>
    <row r="2331" spans="1:17">
      <c r="A2331" s="4">
        <v>41724.618136574078</v>
      </c>
      <c r="B2331" t="s">
        <v>1129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1130</v>
      </c>
      <c r="K2331" t="s">
        <v>1131</v>
      </c>
      <c r="L2331">
        <v>1706</v>
      </c>
      <c r="M2331">
        <v>2</v>
      </c>
      <c r="N2331" t="s">
        <v>1130</v>
      </c>
      <c r="O2331" t="s">
        <v>1131</v>
      </c>
      <c r="P2331">
        <v>2</v>
      </c>
      <c r="Q2331">
        <v>2399</v>
      </c>
    </row>
    <row r="2332" spans="1:17">
      <c r="A2332" s="4">
        <v>41724.61818287037</v>
      </c>
      <c r="B2332" t="s">
        <v>1133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1134</v>
      </c>
      <c r="K2332" t="s">
        <v>1135</v>
      </c>
      <c r="L2332">
        <v>5018</v>
      </c>
      <c r="M2332">
        <v>2</v>
      </c>
      <c r="N2332" t="s">
        <v>1134</v>
      </c>
      <c r="O2332" t="s">
        <v>1135</v>
      </c>
      <c r="P2332">
        <v>2</v>
      </c>
      <c r="Q2332">
        <v>4799</v>
      </c>
    </row>
    <row r="2333" spans="1:17">
      <c r="A2333" s="4">
        <v>41724.61822916667</v>
      </c>
      <c r="B2333" t="s">
        <v>1137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1139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1141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1143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1145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1146</v>
      </c>
      <c r="K2337" t="s">
        <v>1147</v>
      </c>
      <c r="L2337">
        <v>6467</v>
      </c>
      <c r="M2337">
        <v>3</v>
      </c>
      <c r="N2337" t="s">
        <v>1146</v>
      </c>
      <c r="O2337" t="s">
        <v>1147</v>
      </c>
      <c r="P2337">
        <v>2</v>
      </c>
      <c r="Q2337">
        <v>10269</v>
      </c>
    </row>
    <row r="2338" spans="1:20">
      <c r="A2338" s="4">
        <v>41724.618472222224</v>
      </c>
      <c r="B2338" t="s">
        <v>1149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1150</v>
      </c>
      <c r="K2338" t="s">
        <v>1151</v>
      </c>
      <c r="L2338">
        <v>2362</v>
      </c>
      <c r="M2338">
        <v>3</v>
      </c>
      <c r="N2338" t="s">
        <v>1150</v>
      </c>
      <c r="O2338" t="s">
        <v>1151</v>
      </c>
      <c r="P2338">
        <v>3</v>
      </c>
      <c r="Q2338">
        <v>2135</v>
      </c>
    </row>
    <row r="2339" spans="1:20">
      <c r="A2339" s="4">
        <v>41724.618796296294</v>
      </c>
      <c r="B2339" t="s">
        <v>1086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1089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1092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1093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1094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1085</v>
      </c>
      <c r="I2342">
        <v>149</v>
      </c>
      <c r="J2342" t="s">
        <v>1095</v>
      </c>
      <c r="K2342" t="s">
        <v>1096</v>
      </c>
      <c r="L2342">
        <v>3893</v>
      </c>
      <c r="M2342">
        <v>1</v>
      </c>
      <c r="N2342" t="s">
        <v>1095</v>
      </c>
      <c r="O2342" t="s">
        <v>1096</v>
      </c>
      <c r="P2342">
        <v>2</v>
      </c>
      <c r="Q2342">
        <v>3272</v>
      </c>
    </row>
    <row r="2343" spans="1:20">
      <c r="A2343" s="4">
        <v>41724.619131944448</v>
      </c>
      <c r="B2343" t="s">
        <v>1081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1082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1083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1084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1153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1154</v>
      </c>
      <c r="T2347">
        <v>7</v>
      </c>
    </row>
    <row r="2348" spans="1:20">
      <c r="A2348" s="4">
        <v>41724.619432870371</v>
      </c>
      <c r="B2348" t="s">
        <v>1155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1156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1117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1118</v>
      </c>
      <c r="K2389" t="s">
        <v>1119</v>
      </c>
      <c r="L2389">
        <v>5431</v>
      </c>
      <c r="M2389">
        <v>2</v>
      </c>
      <c r="N2389" t="s">
        <v>1118</v>
      </c>
      <c r="O2389" t="s">
        <v>1119</v>
      </c>
      <c r="P2389">
        <v>2</v>
      </c>
      <c r="Q2389">
        <v>5156</v>
      </c>
    </row>
    <row r="2390" spans="1:17">
      <c r="A2390" s="4">
        <v>41724.626354166663</v>
      </c>
      <c r="B2390" t="s">
        <v>1121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1108</v>
      </c>
      <c r="I2390">
        <v>0</v>
      </c>
      <c r="J2390" t="s">
        <v>1122</v>
      </c>
      <c r="K2390" t="s">
        <v>1123</v>
      </c>
      <c r="L2390">
        <v>4951</v>
      </c>
      <c r="M2390">
        <v>2</v>
      </c>
      <c r="N2390" t="s">
        <v>1122</v>
      </c>
      <c r="O2390" t="s">
        <v>1123</v>
      </c>
      <c r="P2390">
        <v>2</v>
      </c>
      <c r="Q2390">
        <v>4986</v>
      </c>
    </row>
    <row r="2391" spans="1:17">
      <c r="A2391" s="4">
        <v>41724.62641203704</v>
      </c>
      <c r="B2391" t="s">
        <v>1125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1126</v>
      </c>
      <c r="K2391" t="s">
        <v>1127</v>
      </c>
      <c r="L2391">
        <v>6070</v>
      </c>
      <c r="M2391">
        <v>2</v>
      </c>
      <c r="N2391" t="s">
        <v>1126</v>
      </c>
      <c r="O2391" t="s">
        <v>1127</v>
      </c>
      <c r="P2391">
        <v>2</v>
      </c>
      <c r="Q2391">
        <v>6079</v>
      </c>
    </row>
    <row r="2392" spans="1:17">
      <c r="A2392" s="4">
        <v>41724.626458333332</v>
      </c>
      <c r="B2392" t="s">
        <v>1129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1130</v>
      </c>
      <c r="K2392" t="s">
        <v>1131</v>
      </c>
      <c r="L2392">
        <v>1706</v>
      </c>
      <c r="M2392">
        <v>2</v>
      </c>
      <c r="N2392" t="s">
        <v>1130</v>
      </c>
      <c r="O2392" t="s">
        <v>1131</v>
      </c>
      <c r="P2392">
        <v>2</v>
      </c>
      <c r="Q2392">
        <v>2399</v>
      </c>
    </row>
    <row r="2393" spans="1:17">
      <c r="A2393" s="4">
        <v>41724.626504629632</v>
      </c>
      <c r="B2393" t="s">
        <v>1133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1134</v>
      </c>
      <c r="K2393" t="s">
        <v>1135</v>
      </c>
      <c r="L2393">
        <v>5018</v>
      </c>
      <c r="M2393">
        <v>2</v>
      </c>
      <c r="N2393" t="s">
        <v>1134</v>
      </c>
      <c r="O2393" t="s">
        <v>1135</v>
      </c>
      <c r="P2393">
        <v>2</v>
      </c>
      <c r="Q2393">
        <v>4799</v>
      </c>
    </row>
    <row r="2394" spans="1:17">
      <c r="A2394" s="4">
        <v>41724.626550925925</v>
      </c>
      <c r="B2394" t="s">
        <v>1137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1139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1141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1143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1145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1146</v>
      </c>
      <c r="K2398" t="s">
        <v>1147</v>
      </c>
      <c r="L2398">
        <v>6467</v>
      </c>
      <c r="M2398">
        <v>3</v>
      </c>
      <c r="N2398" t="s">
        <v>1146</v>
      </c>
      <c r="O2398" t="s">
        <v>1147</v>
      </c>
      <c r="P2398">
        <v>2</v>
      </c>
      <c r="Q2398">
        <v>10269</v>
      </c>
    </row>
    <row r="2399" spans="1:17">
      <c r="A2399" s="4">
        <v>41724.626793981479</v>
      </c>
      <c r="B2399" t="s">
        <v>1149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1150</v>
      </c>
      <c r="K2399" t="s">
        <v>1151</v>
      </c>
      <c r="L2399">
        <v>2362</v>
      </c>
      <c r="M2399">
        <v>3</v>
      </c>
      <c r="N2399" t="s">
        <v>1150</v>
      </c>
      <c r="O2399" t="s">
        <v>1151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1117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1118</v>
      </c>
      <c r="K2440" t="s">
        <v>1119</v>
      </c>
      <c r="L2440">
        <v>5431</v>
      </c>
      <c r="M2440">
        <v>2</v>
      </c>
      <c r="N2440" t="s">
        <v>1118</v>
      </c>
      <c r="O2440" t="s">
        <v>1119</v>
      </c>
      <c r="P2440">
        <v>2</v>
      </c>
      <c r="Q2440">
        <v>5156</v>
      </c>
    </row>
    <row r="2441" spans="1:17">
      <c r="A2441" s="4">
        <v>41724.631539351853</v>
      </c>
      <c r="B2441" t="s">
        <v>1121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1108</v>
      </c>
      <c r="I2441">
        <v>0</v>
      </c>
      <c r="J2441" t="s">
        <v>1122</v>
      </c>
      <c r="K2441" t="s">
        <v>1123</v>
      </c>
      <c r="L2441">
        <v>4951</v>
      </c>
      <c r="M2441">
        <v>2</v>
      </c>
      <c r="N2441" t="s">
        <v>1122</v>
      </c>
      <c r="O2441" t="s">
        <v>1123</v>
      </c>
      <c r="P2441">
        <v>2</v>
      </c>
      <c r="Q2441">
        <v>4986</v>
      </c>
    </row>
    <row r="2442" spans="1:17">
      <c r="A2442" s="4">
        <v>41724.631585648145</v>
      </c>
      <c r="B2442" t="s">
        <v>1125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1126</v>
      </c>
      <c r="K2442" t="s">
        <v>1127</v>
      </c>
      <c r="L2442">
        <v>6070</v>
      </c>
      <c r="M2442">
        <v>2</v>
      </c>
      <c r="N2442" t="s">
        <v>1126</v>
      </c>
      <c r="O2442" t="s">
        <v>1127</v>
      </c>
      <c r="P2442">
        <v>2</v>
      </c>
      <c r="Q2442">
        <v>6079</v>
      </c>
    </row>
    <row r="2443" spans="1:17">
      <c r="A2443" s="4">
        <v>41724.631631944445</v>
      </c>
      <c r="B2443" t="s">
        <v>1129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1130</v>
      </c>
      <c r="K2443" t="s">
        <v>1131</v>
      </c>
      <c r="L2443">
        <v>1706</v>
      </c>
      <c r="M2443">
        <v>2</v>
      </c>
      <c r="N2443" t="s">
        <v>1130</v>
      </c>
      <c r="O2443" t="s">
        <v>1131</v>
      </c>
      <c r="P2443">
        <v>2</v>
      </c>
      <c r="Q2443">
        <v>2399</v>
      </c>
    </row>
    <row r="2444" spans="1:17">
      <c r="A2444" s="4">
        <v>41724.631678240738</v>
      </c>
      <c r="B2444" t="s">
        <v>1133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1134</v>
      </c>
      <c r="K2444" t="s">
        <v>1135</v>
      </c>
      <c r="L2444">
        <v>5018</v>
      </c>
      <c r="M2444">
        <v>2</v>
      </c>
      <c r="N2444" t="s">
        <v>1134</v>
      </c>
      <c r="O2444" t="s">
        <v>1135</v>
      </c>
      <c r="P2444">
        <v>2</v>
      </c>
      <c r="Q2444">
        <v>4799</v>
      </c>
    </row>
    <row r="2445" spans="1:17">
      <c r="A2445" s="4">
        <v>41724.631736111114</v>
      </c>
      <c r="B2445" t="s">
        <v>1137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1139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1141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1143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1145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1146</v>
      </c>
      <c r="K2449" t="s">
        <v>1147</v>
      </c>
      <c r="L2449">
        <v>6467</v>
      </c>
      <c r="M2449">
        <v>3</v>
      </c>
      <c r="N2449" t="s">
        <v>1146</v>
      </c>
      <c r="O2449" t="s">
        <v>1147</v>
      </c>
      <c r="P2449">
        <v>2</v>
      </c>
      <c r="Q2449">
        <v>10269</v>
      </c>
    </row>
    <row r="2450" spans="1:17">
      <c r="A2450" s="4">
        <v>41724.63244212963</v>
      </c>
      <c r="B2450" t="s">
        <v>1149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1150</v>
      </c>
      <c r="K2450" t="s">
        <v>1151</v>
      </c>
      <c r="L2450">
        <v>2362</v>
      </c>
      <c r="M2450">
        <v>3</v>
      </c>
      <c r="N2450" t="s">
        <v>1150</v>
      </c>
      <c r="O2450" t="s">
        <v>1151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1117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1118</v>
      </c>
      <c r="K2491" t="s">
        <v>1119</v>
      </c>
      <c r="L2491">
        <v>5431</v>
      </c>
      <c r="M2491">
        <v>2</v>
      </c>
      <c r="N2491" t="s">
        <v>1118</v>
      </c>
      <c r="O2491" t="s">
        <v>1119</v>
      </c>
      <c r="P2491">
        <v>2</v>
      </c>
      <c r="Q2491">
        <v>5156</v>
      </c>
    </row>
    <row r="2492" spans="1:17">
      <c r="A2492" s="4">
        <v>41724.645949074074</v>
      </c>
      <c r="B2492" t="s">
        <v>1121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1108</v>
      </c>
      <c r="I2492">
        <v>0</v>
      </c>
      <c r="J2492" t="s">
        <v>1122</v>
      </c>
      <c r="K2492" t="s">
        <v>1123</v>
      </c>
      <c r="L2492">
        <v>4951</v>
      </c>
      <c r="M2492">
        <v>2</v>
      </c>
      <c r="N2492" t="s">
        <v>1122</v>
      </c>
      <c r="O2492" t="s">
        <v>1123</v>
      </c>
      <c r="P2492">
        <v>2</v>
      </c>
      <c r="Q2492">
        <v>4986</v>
      </c>
    </row>
    <row r="2493" spans="1:17">
      <c r="A2493" s="4">
        <v>41724.646018518521</v>
      </c>
      <c r="B2493" t="s">
        <v>1125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1126</v>
      </c>
      <c r="K2493" t="s">
        <v>1127</v>
      </c>
      <c r="L2493">
        <v>6070</v>
      </c>
      <c r="M2493">
        <v>2</v>
      </c>
      <c r="N2493" t="s">
        <v>1126</v>
      </c>
      <c r="O2493" t="s">
        <v>1127</v>
      </c>
      <c r="P2493">
        <v>2</v>
      </c>
      <c r="Q2493">
        <v>6079</v>
      </c>
    </row>
    <row r="2494" spans="1:17">
      <c r="A2494" s="4">
        <v>41724.646099537036</v>
      </c>
      <c r="B2494" t="s">
        <v>1129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1130</v>
      </c>
      <c r="K2494" t="s">
        <v>1131</v>
      </c>
      <c r="L2494">
        <v>1706</v>
      </c>
      <c r="M2494">
        <v>2</v>
      </c>
      <c r="N2494" t="s">
        <v>1130</v>
      </c>
      <c r="O2494" t="s">
        <v>1131</v>
      </c>
      <c r="P2494">
        <v>2</v>
      </c>
      <c r="Q2494">
        <v>2399</v>
      </c>
    </row>
    <row r="2495" spans="1:17">
      <c r="A2495" s="4">
        <v>41724.646157407406</v>
      </c>
      <c r="B2495" t="s">
        <v>1133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1134</v>
      </c>
      <c r="K2495" t="s">
        <v>1135</v>
      </c>
      <c r="L2495">
        <v>5018</v>
      </c>
      <c r="M2495">
        <v>2</v>
      </c>
      <c r="N2495" t="s">
        <v>1134</v>
      </c>
      <c r="O2495" t="s">
        <v>1135</v>
      </c>
      <c r="P2495">
        <v>2</v>
      </c>
      <c r="Q2495">
        <v>4799</v>
      </c>
    </row>
    <row r="2496" spans="1:17">
      <c r="A2496" s="4">
        <v>41724.646226851852</v>
      </c>
      <c r="B2496" t="s">
        <v>1137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1139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1141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1143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1145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1146</v>
      </c>
      <c r="K2500" t="s">
        <v>1147</v>
      </c>
      <c r="L2500">
        <v>6467</v>
      </c>
      <c r="M2500">
        <v>3</v>
      </c>
      <c r="N2500" t="s">
        <v>1146</v>
      </c>
      <c r="O2500" t="s">
        <v>1147</v>
      </c>
      <c r="P2500">
        <v>2</v>
      </c>
      <c r="Q2500">
        <v>10269</v>
      </c>
    </row>
    <row r="2501" spans="1:17">
      <c r="A2501" s="4">
        <v>41724.646516203706</v>
      </c>
      <c r="B2501" t="s">
        <v>1149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1150</v>
      </c>
      <c r="K2501" t="s">
        <v>1151</v>
      </c>
      <c r="L2501">
        <v>2362</v>
      </c>
      <c r="M2501">
        <v>3</v>
      </c>
      <c r="N2501" t="s">
        <v>1150</v>
      </c>
      <c r="O2501" t="s">
        <v>1151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1109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1109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1111</v>
      </c>
      <c r="C2563">
        <v>2251033</v>
      </c>
      <c r="D2563">
        <v>-21600</v>
      </c>
      <c r="E2563" t="s">
        <v>1112</v>
      </c>
      <c r="F2563">
        <v>9</v>
      </c>
      <c r="G2563">
        <v>18</v>
      </c>
      <c r="H2563" t="s">
        <v>1113</v>
      </c>
      <c r="I2563">
        <v>0</v>
      </c>
      <c r="J2563" t="s">
        <v>1114</v>
      </c>
      <c r="K2563" t="s">
        <v>1115</v>
      </c>
      <c r="L2563">
        <v>12639</v>
      </c>
      <c r="M2563">
        <v>2</v>
      </c>
      <c r="N2563" t="s">
        <v>1114</v>
      </c>
      <c r="O2563" t="s">
        <v>1115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1117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1118</v>
      </c>
      <c r="K2616" t="s">
        <v>1119</v>
      </c>
      <c r="L2616">
        <v>5431</v>
      </c>
      <c r="M2616">
        <v>2</v>
      </c>
      <c r="N2616" t="s">
        <v>1118</v>
      </c>
      <c r="O2616" t="s">
        <v>1119</v>
      </c>
      <c r="P2616">
        <v>2</v>
      </c>
      <c r="Q2616">
        <v>5156</v>
      </c>
    </row>
    <row r="2617" spans="1:17">
      <c r="A2617" s="4">
        <v>41724.678796296299</v>
      </c>
      <c r="B2617" t="s">
        <v>1121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1108</v>
      </c>
      <c r="I2617">
        <v>0</v>
      </c>
      <c r="J2617" t="s">
        <v>1122</v>
      </c>
      <c r="K2617" t="s">
        <v>1123</v>
      </c>
      <c r="L2617">
        <v>4951</v>
      </c>
      <c r="M2617">
        <v>2</v>
      </c>
      <c r="N2617" t="s">
        <v>1122</v>
      </c>
      <c r="O2617" t="s">
        <v>1123</v>
      </c>
      <c r="P2617">
        <v>2</v>
      </c>
      <c r="Q2617">
        <v>4986</v>
      </c>
    </row>
    <row r="2618" spans="1:17">
      <c r="A2618" s="4">
        <v>41724.678865740738</v>
      </c>
      <c r="B2618" t="s">
        <v>1125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1126</v>
      </c>
      <c r="K2618" t="s">
        <v>1127</v>
      </c>
      <c r="L2618">
        <v>6070</v>
      </c>
      <c r="M2618">
        <v>2</v>
      </c>
      <c r="N2618" t="s">
        <v>1126</v>
      </c>
      <c r="O2618" t="s">
        <v>1127</v>
      </c>
      <c r="P2618">
        <v>2</v>
      </c>
      <c r="Q2618">
        <v>6079</v>
      </c>
    </row>
    <row r="2619" spans="1:17">
      <c r="A2619" s="4">
        <v>41724.678923611114</v>
      </c>
      <c r="B2619" t="s">
        <v>1129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1130</v>
      </c>
      <c r="K2619" t="s">
        <v>1131</v>
      </c>
      <c r="L2619">
        <v>1706</v>
      </c>
      <c r="M2619">
        <v>2</v>
      </c>
      <c r="N2619" t="s">
        <v>1130</v>
      </c>
      <c r="O2619" t="s">
        <v>1131</v>
      </c>
      <c r="P2619">
        <v>2</v>
      </c>
      <c r="Q2619">
        <v>2399</v>
      </c>
    </row>
    <row r="2620" spans="1:17">
      <c r="A2620" s="4">
        <v>41724.678981481484</v>
      </c>
      <c r="B2620" t="s">
        <v>1133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1134</v>
      </c>
      <c r="K2620" t="s">
        <v>1135</v>
      </c>
      <c r="L2620">
        <v>5018</v>
      </c>
      <c r="M2620">
        <v>2</v>
      </c>
      <c r="N2620" t="s">
        <v>1134</v>
      </c>
      <c r="O2620" t="s">
        <v>1135</v>
      </c>
      <c r="P2620">
        <v>2</v>
      </c>
      <c r="Q2620">
        <v>4799</v>
      </c>
    </row>
    <row r="2621" spans="1:17">
      <c r="A2621" s="4">
        <v>41724.679050925923</v>
      </c>
      <c r="B2621" t="s">
        <v>1137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1139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1141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1143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1145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1146</v>
      </c>
      <c r="K2625" t="s">
        <v>1147</v>
      </c>
      <c r="L2625">
        <v>6467</v>
      </c>
      <c r="M2625">
        <v>3</v>
      </c>
      <c r="N2625" t="s">
        <v>1146</v>
      </c>
      <c r="O2625" t="s">
        <v>1147</v>
      </c>
      <c r="P2625">
        <v>2</v>
      </c>
      <c r="Q2625">
        <v>10269</v>
      </c>
    </row>
    <row r="2626" spans="1:17">
      <c r="A2626" s="4">
        <v>41724.679351851853</v>
      </c>
      <c r="B2626" t="s">
        <v>1149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1150</v>
      </c>
      <c r="K2626" t="s">
        <v>1151</v>
      </c>
      <c r="L2626">
        <v>2362</v>
      </c>
      <c r="M2626">
        <v>3</v>
      </c>
      <c r="N2626" t="s">
        <v>1150</v>
      </c>
      <c r="O2626" t="s">
        <v>1151</v>
      </c>
      <c r="P2626">
        <v>3</v>
      </c>
      <c r="Q2626">
        <v>2135</v>
      </c>
    </row>
    <row r="2627" spans="1:17">
      <c r="A2627" s="4">
        <v>41724.679930555554</v>
      </c>
      <c r="B2627" t="s">
        <v>1086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1089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1092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1093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1094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1085</v>
      </c>
      <c r="I2630">
        <v>149</v>
      </c>
      <c r="J2630" t="s">
        <v>1095</v>
      </c>
      <c r="K2630" t="s">
        <v>1096</v>
      </c>
      <c r="L2630">
        <v>3893</v>
      </c>
      <c r="M2630">
        <v>1</v>
      </c>
      <c r="N2630" t="s">
        <v>1095</v>
      </c>
      <c r="O2630" t="s">
        <v>1096</v>
      </c>
      <c r="P2630">
        <v>2</v>
      </c>
      <c r="Q2630">
        <v>3272</v>
      </c>
    </row>
    <row r="2631" spans="1:17">
      <c r="A2631" s="4">
        <v>41724.680439814816</v>
      </c>
      <c r="B2631" t="s">
        <v>1081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1082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1083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1084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1153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1155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1157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1158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1117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1118</v>
      </c>
      <c r="K2678" t="s">
        <v>1119</v>
      </c>
      <c r="L2678">
        <v>5431</v>
      </c>
      <c r="M2678">
        <v>2</v>
      </c>
      <c r="N2678" t="s">
        <v>1118</v>
      </c>
      <c r="O2678" t="s">
        <v>1119</v>
      </c>
      <c r="P2678">
        <v>2</v>
      </c>
      <c r="Q2678">
        <v>5156</v>
      </c>
    </row>
    <row r="2679" spans="1:17">
      <c r="A2679" s="4">
        <v>41725.497060185182</v>
      </c>
      <c r="B2679" t="s">
        <v>1121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1108</v>
      </c>
      <c r="I2679">
        <v>0</v>
      </c>
      <c r="J2679" t="s">
        <v>1122</v>
      </c>
      <c r="K2679" t="s">
        <v>1123</v>
      </c>
      <c r="L2679">
        <v>4951</v>
      </c>
      <c r="M2679">
        <v>2</v>
      </c>
      <c r="N2679" t="s">
        <v>1122</v>
      </c>
      <c r="O2679" t="s">
        <v>1123</v>
      </c>
      <c r="P2679">
        <v>2</v>
      </c>
      <c r="Q2679">
        <v>4986</v>
      </c>
    </row>
    <row r="2680" spans="1:17">
      <c r="A2680" s="4">
        <v>41725.497106481482</v>
      </c>
      <c r="B2680" t="s">
        <v>1125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1126</v>
      </c>
      <c r="K2680" t="s">
        <v>1127</v>
      </c>
      <c r="L2680">
        <v>6070</v>
      </c>
      <c r="M2680">
        <v>2</v>
      </c>
      <c r="N2680" t="s">
        <v>1126</v>
      </c>
      <c r="O2680" t="s">
        <v>1127</v>
      </c>
      <c r="P2680">
        <v>2</v>
      </c>
      <c r="Q2680">
        <v>6079</v>
      </c>
    </row>
    <row r="2681" spans="1:17">
      <c r="A2681" s="4">
        <v>41725.497141203705</v>
      </c>
      <c r="B2681" t="s">
        <v>1129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1130</v>
      </c>
      <c r="K2681" t="s">
        <v>1131</v>
      </c>
      <c r="L2681">
        <v>1706</v>
      </c>
      <c r="M2681">
        <v>2</v>
      </c>
      <c r="N2681" t="s">
        <v>1130</v>
      </c>
      <c r="O2681" t="s">
        <v>1131</v>
      </c>
      <c r="P2681">
        <v>2</v>
      </c>
      <c r="Q2681">
        <v>2399</v>
      </c>
    </row>
    <row r="2682" spans="1:17">
      <c r="A2682" s="4">
        <v>41725.497175925928</v>
      </c>
      <c r="B2682" t="s">
        <v>1133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1134</v>
      </c>
      <c r="K2682" t="s">
        <v>1135</v>
      </c>
      <c r="L2682">
        <v>5018</v>
      </c>
      <c r="M2682">
        <v>2</v>
      </c>
      <c r="N2682" t="s">
        <v>1134</v>
      </c>
      <c r="O2682" t="s">
        <v>1135</v>
      </c>
      <c r="P2682">
        <v>2</v>
      </c>
      <c r="Q2682">
        <v>4799</v>
      </c>
    </row>
    <row r="2683" spans="1:17">
      <c r="A2683" s="4">
        <v>41725.497210648151</v>
      </c>
      <c r="B2683" t="s">
        <v>1137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1139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1141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1143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1145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1146</v>
      </c>
      <c r="K2687" t="s">
        <v>1147</v>
      </c>
      <c r="L2687">
        <v>6467</v>
      </c>
      <c r="M2687">
        <v>3</v>
      </c>
      <c r="N2687" t="s">
        <v>1146</v>
      </c>
      <c r="O2687" t="s">
        <v>1147</v>
      </c>
      <c r="P2687">
        <v>2</v>
      </c>
      <c r="Q2687">
        <v>10269</v>
      </c>
    </row>
    <row r="2688" spans="1:17">
      <c r="A2688" s="4">
        <v>41725.497407407405</v>
      </c>
      <c r="B2688" t="s">
        <v>1149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1150</v>
      </c>
      <c r="K2688" t="s">
        <v>1151</v>
      </c>
      <c r="L2688">
        <v>2362</v>
      </c>
      <c r="M2688">
        <v>3</v>
      </c>
      <c r="N2688" t="s">
        <v>1150</v>
      </c>
      <c r="O2688" t="s">
        <v>1151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1109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1111</v>
      </c>
      <c r="C2735">
        <v>2251033</v>
      </c>
      <c r="D2735">
        <v>-21600</v>
      </c>
      <c r="E2735" t="s">
        <v>1112</v>
      </c>
      <c r="F2735">
        <v>9</v>
      </c>
      <c r="G2735">
        <v>18</v>
      </c>
      <c r="H2735" t="s">
        <v>1113</v>
      </c>
      <c r="I2735">
        <v>0</v>
      </c>
      <c r="J2735" t="s">
        <v>1114</v>
      </c>
      <c r="K2735" t="s">
        <v>1115</v>
      </c>
      <c r="L2735">
        <v>12639</v>
      </c>
      <c r="M2735">
        <v>2</v>
      </c>
      <c r="N2735" t="s">
        <v>1114</v>
      </c>
      <c r="O2735" t="s">
        <v>1115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1109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1111</v>
      </c>
      <c r="C2775">
        <v>2251033</v>
      </c>
      <c r="D2775">
        <v>-21600</v>
      </c>
      <c r="E2775" t="s">
        <v>1112</v>
      </c>
      <c r="F2775">
        <v>9</v>
      </c>
      <c r="G2775">
        <v>18</v>
      </c>
      <c r="H2775" t="s">
        <v>1113</v>
      </c>
      <c r="I2775">
        <v>0</v>
      </c>
      <c r="J2775" t="s">
        <v>1114</v>
      </c>
      <c r="K2775" t="s">
        <v>1115</v>
      </c>
      <c r="L2775">
        <v>12639</v>
      </c>
      <c r="M2775">
        <v>2</v>
      </c>
      <c r="N2775" t="s">
        <v>1114</v>
      </c>
      <c r="O2775" t="s">
        <v>1115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1109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1111</v>
      </c>
      <c r="C2816">
        <v>2251033</v>
      </c>
      <c r="D2816">
        <v>-21600</v>
      </c>
      <c r="E2816" t="s">
        <v>1112</v>
      </c>
      <c r="F2816">
        <v>9</v>
      </c>
      <c r="G2816">
        <v>18</v>
      </c>
      <c r="H2816" t="s">
        <v>1113</v>
      </c>
      <c r="I2816">
        <v>0</v>
      </c>
      <c r="J2816" t="s">
        <v>1114</v>
      </c>
      <c r="K2816" t="s">
        <v>1115</v>
      </c>
      <c r="L2816">
        <v>12639</v>
      </c>
      <c r="M2816">
        <v>2</v>
      </c>
      <c r="N2816" t="s">
        <v>1114</v>
      </c>
      <c r="O2816" t="s">
        <v>1115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1157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1117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1118</v>
      </c>
      <c r="K2858" t="s">
        <v>1119</v>
      </c>
      <c r="L2858">
        <v>5431</v>
      </c>
      <c r="M2858">
        <v>2</v>
      </c>
      <c r="N2858" t="s">
        <v>1118</v>
      </c>
      <c r="O2858" t="s">
        <v>1119</v>
      </c>
      <c r="P2858">
        <v>2</v>
      </c>
      <c r="Q2858">
        <v>5156</v>
      </c>
    </row>
    <row r="2859" spans="1:17">
      <c r="A2859" s="4">
        <v>41725.621307870373</v>
      </c>
      <c r="B2859" t="s">
        <v>1121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1108</v>
      </c>
      <c r="I2859">
        <v>0</v>
      </c>
      <c r="J2859" t="s">
        <v>1122</v>
      </c>
      <c r="K2859" t="s">
        <v>1123</v>
      </c>
      <c r="L2859">
        <v>4951</v>
      </c>
      <c r="M2859">
        <v>2</v>
      </c>
      <c r="N2859" t="s">
        <v>1122</v>
      </c>
      <c r="O2859" t="s">
        <v>1123</v>
      </c>
      <c r="P2859">
        <v>2</v>
      </c>
      <c r="Q2859">
        <v>4986</v>
      </c>
    </row>
    <row r="2860" spans="1:17">
      <c r="A2860" s="4">
        <v>41725.621365740742</v>
      </c>
      <c r="B2860" t="s">
        <v>1125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1126</v>
      </c>
      <c r="K2860" t="s">
        <v>1127</v>
      </c>
      <c r="L2860">
        <v>6070</v>
      </c>
      <c r="M2860">
        <v>2</v>
      </c>
      <c r="N2860" t="s">
        <v>1126</v>
      </c>
      <c r="O2860" t="s">
        <v>1127</v>
      </c>
      <c r="P2860">
        <v>2</v>
      </c>
      <c r="Q2860">
        <v>6079</v>
      </c>
    </row>
    <row r="2861" spans="1:17">
      <c r="A2861" s="4">
        <v>41725.621412037035</v>
      </c>
      <c r="B2861" t="s">
        <v>1129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1130</v>
      </c>
      <c r="K2861" t="s">
        <v>1131</v>
      </c>
      <c r="L2861">
        <v>1706</v>
      </c>
      <c r="M2861">
        <v>2</v>
      </c>
      <c r="N2861" t="s">
        <v>1130</v>
      </c>
      <c r="O2861" t="s">
        <v>1131</v>
      </c>
      <c r="P2861">
        <v>2</v>
      </c>
      <c r="Q2861">
        <v>2399</v>
      </c>
    </row>
    <row r="2862" spans="1:17">
      <c r="A2862" s="4">
        <v>41725.621458333335</v>
      </c>
      <c r="B2862" t="s">
        <v>1133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1134</v>
      </c>
      <c r="K2862" t="s">
        <v>1135</v>
      </c>
      <c r="L2862">
        <v>5018</v>
      </c>
      <c r="M2862">
        <v>2</v>
      </c>
      <c r="N2862" t="s">
        <v>1134</v>
      </c>
      <c r="O2862" t="s">
        <v>1135</v>
      </c>
      <c r="P2862">
        <v>2</v>
      </c>
      <c r="Q2862">
        <v>4799</v>
      </c>
    </row>
    <row r="2863" spans="1:17">
      <c r="A2863" s="4">
        <v>41725.621516203704</v>
      </c>
      <c r="B2863" t="s">
        <v>1137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1139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1141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1143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1145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1146</v>
      </c>
      <c r="K2867" t="s">
        <v>1147</v>
      </c>
      <c r="L2867">
        <v>6467</v>
      </c>
      <c r="M2867">
        <v>3</v>
      </c>
      <c r="N2867" t="s">
        <v>1146</v>
      </c>
      <c r="O2867" t="s">
        <v>1147</v>
      </c>
      <c r="P2867">
        <v>2</v>
      </c>
      <c r="Q2867">
        <v>10269</v>
      </c>
    </row>
    <row r="2868" spans="1:17">
      <c r="A2868" s="4">
        <v>41725.621759259258</v>
      </c>
      <c r="B2868" t="s">
        <v>1149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1150</v>
      </c>
      <c r="K2868" t="s">
        <v>1151</v>
      </c>
      <c r="L2868">
        <v>2362</v>
      </c>
      <c r="M2868">
        <v>3</v>
      </c>
      <c r="N2868" t="s">
        <v>1150</v>
      </c>
      <c r="O2868" t="s">
        <v>1151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1109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1109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1111</v>
      </c>
      <c r="C2980">
        <v>2251033</v>
      </c>
      <c r="D2980">
        <v>-21600</v>
      </c>
      <c r="E2980" t="s">
        <v>1112</v>
      </c>
      <c r="F2980">
        <v>9</v>
      </c>
      <c r="G2980">
        <v>18</v>
      </c>
      <c r="H2980" t="s">
        <v>1113</v>
      </c>
      <c r="I2980">
        <v>0</v>
      </c>
      <c r="J2980" t="s">
        <v>1114</v>
      </c>
      <c r="K2980" t="s">
        <v>1115</v>
      </c>
      <c r="L2980">
        <v>12639</v>
      </c>
      <c r="M2980">
        <v>2</v>
      </c>
      <c r="N2980" t="s">
        <v>1114</v>
      </c>
      <c r="O2980" t="s">
        <v>1115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1157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1117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1118</v>
      </c>
      <c r="K3034" t="s">
        <v>1119</v>
      </c>
      <c r="L3034">
        <v>5431</v>
      </c>
      <c r="M3034">
        <v>2</v>
      </c>
      <c r="N3034" t="s">
        <v>1118</v>
      </c>
      <c r="O3034" t="s">
        <v>1119</v>
      </c>
      <c r="P3034">
        <v>2</v>
      </c>
      <c r="Q3034">
        <v>5156</v>
      </c>
    </row>
    <row r="3035" spans="1:17">
      <c r="A3035" s="4">
        <v>41729.485775462963</v>
      </c>
      <c r="B3035" t="s">
        <v>1121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1108</v>
      </c>
      <c r="I3035">
        <v>0</v>
      </c>
      <c r="J3035" t="s">
        <v>1122</v>
      </c>
      <c r="K3035" t="s">
        <v>1123</v>
      </c>
      <c r="L3035">
        <v>4951</v>
      </c>
      <c r="M3035">
        <v>2</v>
      </c>
      <c r="N3035" t="s">
        <v>1122</v>
      </c>
      <c r="O3035" t="s">
        <v>1123</v>
      </c>
      <c r="P3035">
        <v>2</v>
      </c>
      <c r="Q3035">
        <v>4986</v>
      </c>
    </row>
    <row r="3036" spans="1:17">
      <c r="A3036" s="4">
        <v>41729.485844907409</v>
      </c>
      <c r="B3036" t="s">
        <v>1125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1126</v>
      </c>
      <c r="K3036" t="s">
        <v>1127</v>
      </c>
      <c r="L3036">
        <v>6070</v>
      </c>
      <c r="M3036">
        <v>2</v>
      </c>
      <c r="N3036" t="s">
        <v>1126</v>
      </c>
      <c r="O3036" t="s">
        <v>1127</v>
      </c>
      <c r="P3036">
        <v>2</v>
      </c>
      <c r="Q3036">
        <v>6079</v>
      </c>
    </row>
    <row r="3037" spans="1:17">
      <c r="A3037" s="4">
        <v>41729.485902777778</v>
      </c>
      <c r="B3037" t="s">
        <v>1129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1130</v>
      </c>
      <c r="K3037" t="s">
        <v>1131</v>
      </c>
      <c r="L3037">
        <v>1706</v>
      </c>
      <c r="M3037">
        <v>2</v>
      </c>
      <c r="N3037" t="s">
        <v>1130</v>
      </c>
      <c r="O3037" t="s">
        <v>1131</v>
      </c>
      <c r="P3037">
        <v>2</v>
      </c>
      <c r="Q3037">
        <v>2399</v>
      </c>
    </row>
    <row r="3038" spans="1:17">
      <c r="A3038" s="4">
        <v>41729.485972222225</v>
      </c>
      <c r="B3038" t="s">
        <v>1133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1134</v>
      </c>
      <c r="K3038" t="s">
        <v>1135</v>
      </c>
      <c r="L3038">
        <v>5018</v>
      </c>
      <c r="M3038">
        <v>2</v>
      </c>
      <c r="N3038" t="s">
        <v>1134</v>
      </c>
      <c r="O3038" t="s">
        <v>1135</v>
      </c>
      <c r="P3038">
        <v>2</v>
      </c>
      <c r="Q3038">
        <v>4799</v>
      </c>
    </row>
    <row r="3039" spans="1:17">
      <c r="A3039" s="4">
        <v>41729.486041666663</v>
      </c>
      <c r="B3039" t="s">
        <v>1137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1139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1141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1143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1145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1146</v>
      </c>
      <c r="K3043" t="s">
        <v>1147</v>
      </c>
      <c r="L3043">
        <v>6467</v>
      </c>
      <c r="M3043">
        <v>3</v>
      </c>
      <c r="N3043" t="s">
        <v>1146</v>
      </c>
      <c r="O3043" t="s">
        <v>1147</v>
      </c>
      <c r="P3043">
        <v>2</v>
      </c>
      <c r="Q3043">
        <v>10269</v>
      </c>
    </row>
    <row r="3044" spans="1:17">
      <c r="A3044" s="4">
        <v>41729.486377314817</v>
      </c>
      <c r="B3044" t="s">
        <v>1149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1150</v>
      </c>
      <c r="K3044" t="s">
        <v>1151</v>
      </c>
      <c r="L3044">
        <v>2362</v>
      </c>
      <c r="M3044">
        <v>3</v>
      </c>
      <c r="N3044" t="s">
        <v>1150</v>
      </c>
      <c r="O3044" t="s">
        <v>1151</v>
      </c>
      <c r="P3044">
        <v>3</v>
      </c>
      <c r="Q3044">
        <v>2135</v>
      </c>
    </row>
    <row r="3045" spans="1:17">
      <c r="A3045" s="4">
        <v>41729.487129629626</v>
      </c>
      <c r="B3045" t="s">
        <v>1086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1089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1092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1093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1094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1085</v>
      </c>
      <c r="I3048">
        <v>149</v>
      </c>
      <c r="J3048" t="s">
        <v>1095</v>
      </c>
      <c r="K3048" t="s">
        <v>1096</v>
      </c>
      <c r="L3048">
        <v>3893</v>
      </c>
      <c r="M3048">
        <v>1</v>
      </c>
      <c r="N3048" t="s">
        <v>1095</v>
      </c>
      <c r="O3048" t="s">
        <v>1096</v>
      </c>
      <c r="P3048">
        <v>2</v>
      </c>
      <c r="Q3048">
        <v>3272</v>
      </c>
    </row>
    <row r="3049" spans="1:17">
      <c r="A3049" s="4">
        <v>41729.487754629627</v>
      </c>
      <c r="B3049" t="s">
        <v>1081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1082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1083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1084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1153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1155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1081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1082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1083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1084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1153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1155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1157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1157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1157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1157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1117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1118</v>
      </c>
      <c r="K3200" t="s">
        <v>1119</v>
      </c>
      <c r="L3200">
        <v>5431</v>
      </c>
      <c r="M3200">
        <v>2</v>
      </c>
      <c r="N3200" t="s">
        <v>1118</v>
      </c>
      <c r="O3200" t="s">
        <v>1119</v>
      </c>
      <c r="P3200">
        <v>2</v>
      </c>
      <c r="Q3200">
        <v>5156</v>
      </c>
    </row>
    <row r="3201" spans="1:17">
      <c r="A3201" s="4">
        <v>41735.4921875</v>
      </c>
      <c r="B3201" t="s">
        <v>1121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1108</v>
      </c>
      <c r="I3201">
        <v>0</v>
      </c>
      <c r="J3201" t="s">
        <v>1122</v>
      </c>
      <c r="K3201" t="s">
        <v>1123</v>
      </c>
      <c r="L3201">
        <v>4951</v>
      </c>
      <c r="M3201">
        <v>2</v>
      </c>
      <c r="N3201" t="s">
        <v>1122</v>
      </c>
      <c r="O3201" t="s">
        <v>1123</v>
      </c>
      <c r="P3201">
        <v>2</v>
      </c>
      <c r="Q3201">
        <v>4986</v>
      </c>
    </row>
    <row r="3202" spans="1:17">
      <c r="A3202" s="4">
        <v>41735.492245370369</v>
      </c>
      <c r="B3202" t="s">
        <v>1125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1126</v>
      </c>
      <c r="K3202" t="s">
        <v>1127</v>
      </c>
      <c r="L3202">
        <v>6070</v>
      </c>
      <c r="M3202">
        <v>2</v>
      </c>
      <c r="N3202" t="s">
        <v>1126</v>
      </c>
      <c r="O3202" t="s">
        <v>1127</v>
      </c>
      <c r="P3202">
        <v>2</v>
      </c>
      <c r="Q3202">
        <v>6079</v>
      </c>
    </row>
    <row r="3203" spans="1:17">
      <c r="A3203" s="4">
        <v>41735.492303240739</v>
      </c>
      <c r="B3203" t="s">
        <v>1129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1130</v>
      </c>
      <c r="K3203" t="s">
        <v>1131</v>
      </c>
      <c r="L3203">
        <v>1706</v>
      </c>
      <c r="M3203">
        <v>2</v>
      </c>
      <c r="N3203" t="s">
        <v>1130</v>
      </c>
      <c r="O3203" t="s">
        <v>1131</v>
      </c>
      <c r="P3203">
        <v>2</v>
      </c>
      <c r="Q3203">
        <v>2399</v>
      </c>
    </row>
    <row r="3204" spans="1:17">
      <c r="A3204" s="4">
        <v>41735.492361111108</v>
      </c>
      <c r="B3204" t="s">
        <v>1133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1134</v>
      </c>
      <c r="K3204" t="s">
        <v>1135</v>
      </c>
      <c r="L3204">
        <v>5018</v>
      </c>
      <c r="M3204">
        <v>2</v>
      </c>
      <c r="N3204" t="s">
        <v>1134</v>
      </c>
      <c r="O3204" t="s">
        <v>1135</v>
      </c>
      <c r="P3204">
        <v>2</v>
      </c>
      <c r="Q3204">
        <v>4799</v>
      </c>
    </row>
    <row r="3205" spans="1:17">
      <c r="A3205" s="4">
        <v>41735.492407407408</v>
      </c>
      <c r="B3205" t="s">
        <v>1137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1139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1141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1143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1145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1146</v>
      </c>
      <c r="K3209" t="s">
        <v>1147</v>
      </c>
      <c r="L3209">
        <v>6467</v>
      </c>
      <c r="M3209">
        <v>3</v>
      </c>
      <c r="N3209" t="s">
        <v>1146</v>
      </c>
      <c r="O3209" t="s">
        <v>1147</v>
      </c>
      <c r="P3209">
        <v>2</v>
      </c>
      <c r="Q3209">
        <v>10269</v>
      </c>
    </row>
    <row r="3210" spans="1:17">
      <c r="A3210" s="4">
        <v>41735.492685185185</v>
      </c>
      <c r="B3210" t="s">
        <v>1149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1150</v>
      </c>
      <c r="K3210" t="s">
        <v>1151</v>
      </c>
      <c r="L3210">
        <v>2362</v>
      </c>
      <c r="M3210">
        <v>3</v>
      </c>
      <c r="N3210" t="s">
        <v>1150</v>
      </c>
      <c r="O3210" t="s">
        <v>1151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1157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1157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1117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1118</v>
      </c>
      <c r="K3263" t="s">
        <v>1119</v>
      </c>
      <c r="L3263">
        <v>5431</v>
      </c>
      <c r="M3263">
        <v>2</v>
      </c>
      <c r="N3263" t="s">
        <v>1118</v>
      </c>
      <c r="O3263" t="s">
        <v>1119</v>
      </c>
      <c r="P3263">
        <v>2</v>
      </c>
      <c r="Q3263">
        <v>5156</v>
      </c>
    </row>
    <row r="3264" spans="1:17">
      <c r="A3264" s="4">
        <v>41735.615798611114</v>
      </c>
      <c r="B3264" t="s">
        <v>1121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1108</v>
      </c>
      <c r="I3264">
        <v>0</v>
      </c>
      <c r="J3264" t="s">
        <v>1122</v>
      </c>
      <c r="K3264" t="s">
        <v>1123</v>
      </c>
      <c r="L3264">
        <v>4951</v>
      </c>
      <c r="M3264">
        <v>2</v>
      </c>
      <c r="N3264" t="s">
        <v>1122</v>
      </c>
      <c r="O3264" t="s">
        <v>1123</v>
      </c>
      <c r="P3264">
        <v>2</v>
      </c>
      <c r="Q3264">
        <v>4986</v>
      </c>
    </row>
    <row r="3265" spans="1:17">
      <c r="A3265" s="4">
        <v>41735.615856481483</v>
      </c>
      <c r="B3265" t="s">
        <v>1125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1126</v>
      </c>
      <c r="K3265" t="s">
        <v>1127</v>
      </c>
      <c r="L3265">
        <v>6070</v>
      </c>
      <c r="M3265">
        <v>2</v>
      </c>
      <c r="N3265" t="s">
        <v>1126</v>
      </c>
      <c r="O3265" t="s">
        <v>1127</v>
      </c>
      <c r="P3265">
        <v>2</v>
      </c>
      <c r="Q3265">
        <v>6079</v>
      </c>
    </row>
    <row r="3266" spans="1:17">
      <c r="A3266" s="4">
        <v>41735.615914351853</v>
      </c>
      <c r="B3266" t="s">
        <v>1129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1130</v>
      </c>
      <c r="K3266" t="s">
        <v>1131</v>
      </c>
      <c r="L3266">
        <v>1706</v>
      </c>
      <c r="M3266">
        <v>2</v>
      </c>
      <c r="N3266" t="s">
        <v>1130</v>
      </c>
      <c r="O3266" t="s">
        <v>1131</v>
      </c>
      <c r="P3266">
        <v>2</v>
      </c>
      <c r="Q3266">
        <v>2399</v>
      </c>
    </row>
    <row r="3267" spans="1:17">
      <c r="A3267" s="4">
        <v>41735.615983796299</v>
      </c>
      <c r="B3267" t="s">
        <v>1133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1134</v>
      </c>
      <c r="K3267" t="s">
        <v>1135</v>
      </c>
      <c r="L3267">
        <v>5018</v>
      </c>
      <c r="M3267">
        <v>2</v>
      </c>
      <c r="N3267" t="s">
        <v>1134</v>
      </c>
      <c r="O3267" t="s">
        <v>1135</v>
      </c>
      <c r="P3267">
        <v>2</v>
      </c>
      <c r="Q3267">
        <v>4799</v>
      </c>
    </row>
    <row r="3268" spans="1:17">
      <c r="A3268" s="4">
        <v>41735.616041666668</v>
      </c>
      <c r="B3268" t="s">
        <v>1137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1139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1141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1143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1145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1146</v>
      </c>
      <c r="K3272" t="s">
        <v>1147</v>
      </c>
      <c r="L3272">
        <v>6467</v>
      </c>
      <c r="M3272">
        <v>3</v>
      </c>
      <c r="N3272" t="s">
        <v>1146</v>
      </c>
      <c r="O3272" t="s">
        <v>1147</v>
      </c>
      <c r="P3272">
        <v>2</v>
      </c>
      <c r="Q3272">
        <v>10269</v>
      </c>
    </row>
    <row r="3273" spans="1:17">
      <c r="A3273" s="4">
        <v>41735.616342592592</v>
      </c>
      <c r="B3273" t="s">
        <v>1149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1150</v>
      </c>
      <c r="K3273" t="s">
        <v>1151</v>
      </c>
      <c r="L3273">
        <v>2362</v>
      </c>
      <c r="M3273">
        <v>3</v>
      </c>
      <c r="N3273" t="s">
        <v>1150</v>
      </c>
      <c r="O3273" t="s">
        <v>1151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1157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1117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1118</v>
      </c>
      <c r="K3315" t="s">
        <v>1119</v>
      </c>
      <c r="L3315">
        <v>5431</v>
      </c>
      <c r="M3315">
        <v>2</v>
      </c>
      <c r="N3315" t="s">
        <v>1118</v>
      </c>
      <c r="O3315" t="s">
        <v>1119</v>
      </c>
      <c r="P3315">
        <v>2</v>
      </c>
      <c r="Q3315">
        <v>5156</v>
      </c>
    </row>
    <row r="3316" spans="1:17">
      <c r="A3316" s="4">
        <v>41751.486250000002</v>
      </c>
      <c r="B3316" t="s">
        <v>1121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1108</v>
      </c>
      <c r="I3316">
        <v>0</v>
      </c>
      <c r="J3316" t="s">
        <v>1122</v>
      </c>
      <c r="K3316" t="s">
        <v>1123</v>
      </c>
      <c r="L3316">
        <v>4951</v>
      </c>
      <c r="M3316">
        <v>2</v>
      </c>
      <c r="N3316" t="s">
        <v>1122</v>
      </c>
      <c r="O3316" t="s">
        <v>1123</v>
      </c>
      <c r="P3316">
        <v>2</v>
      </c>
      <c r="Q3316">
        <v>4986</v>
      </c>
    </row>
    <row r="3317" spans="1:17">
      <c r="A3317" s="4">
        <v>41751.486331018517</v>
      </c>
      <c r="B3317" t="s">
        <v>1125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1126</v>
      </c>
      <c r="K3317" t="s">
        <v>1127</v>
      </c>
      <c r="L3317">
        <v>6070</v>
      </c>
      <c r="M3317">
        <v>2</v>
      </c>
      <c r="N3317" t="s">
        <v>1126</v>
      </c>
      <c r="O3317" t="s">
        <v>1127</v>
      </c>
      <c r="P3317">
        <v>2</v>
      </c>
      <c r="Q3317">
        <v>6079</v>
      </c>
    </row>
    <row r="3318" spans="1:17">
      <c r="A3318" s="4">
        <v>41751.486400462964</v>
      </c>
      <c r="B3318" t="s">
        <v>1129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1130</v>
      </c>
      <c r="K3318" t="s">
        <v>1131</v>
      </c>
      <c r="L3318">
        <v>1706</v>
      </c>
      <c r="M3318">
        <v>2</v>
      </c>
      <c r="N3318" t="s">
        <v>1130</v>
      </c>
      <c r="O3318" t="s">
        <v>1131</v>
      </c>
      <c r="P3318">
        <v>2</v>
      </c>
      <c r="Q3318">
        <v>2399</v>
      </c>
    </row>
    <row r="3319" spans="1:17">
      <c r="A3319" s="4">
        <v>41751.486481481479</v>
      </c>
      <c r="B3319" t="s">
        <v>1133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1134</v>
      </c>
      <c r="K3319" t="s">
        <v>1135</v>
      </c>
      <c r="L3319">
        <v>5018</v>
      </c>
      <c r="M3319">
        <v>2</v>
      </c>
      <c r="N3319" t="s">
        <v>1134</v>
      </c>
      <c r="O3319" t="s">
        <v>1135</v>
      </c>
      <c r="P3319">
        <v>2</v>
      </c>
      <c r="Q3319">
        <v>4799</v>
      </c>
    </row>
    <row r="3320" spans="1:17">
      <c r="A3320" s="4">
        <v>41751.486562500002</v>
      </c>
      <c r="B3320" t="s">
        <v>1137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1139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1141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1143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1157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1117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1118</v>
      </c>
      <c r="K3365" t="s">
        <v>1119</v>
      </c>
      <c r="L3365">
        <v>5431</v>
      </c>
      <c r="M3365">
        <v>2</v>
      </c>
      <c r="N3365" t="s">
        <v>1118</v>
      </c>
      <c r="O3365" t="s">
        <v>1119</v>
      </c>
      <c r="P3365">
        <v>2</v>
      </c>
      <c r="Q3365">
        <v>5156</v>
      </c>
    </row>
    <row r="3366" spans="1:20">
      <c r="A3366" s="4">
        <v>41751.495717592596</v>
      </c>
      <c r="B3366" t="s">
        <v>1121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1108</v>
      </c>
      <c r="I3366">
        <v>0</v>
      </c>
      <c r="J3366" t="s">
        <v>1122</v>
      </c>
      <c r="K3366" t="s">
        <v>1123</v>
      </c>
      <c r="L3366">
        <v>4951</v>
      </c>
      <c r="M3366">
        <v>2</v>
      </c>
      <c r="N3366" t="s">
        <v>1122</v>
      </c>
      <c r="O3366" t="s">
        <v>1123</v>
      </c>
      <c r="P3366">
        <v>2</v>
      </c>
      <c r="Q3366">
        <v>4986</v>
      </c>
    </row>
    <row r="3367" spans="1:20">
      <c r="A3367" s="4">
        <v>41751.495787037034</v>
      </c>
      <c r="B3367" t="s">
        <v>1125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1126</v>
      </c>
      <c r="K3367" t="s">
        <v>1127</v>
      </c>
      <c r="L3367">
        <v>6070</v>
      </c>
      <c r="M3367">
        <v>2</v>
      </c>
      <c r="N3367" t="s">
        <v>1126</v>
      </c>
      <c r="O3367" t="s">
        <v>1127</v>
      </c>
      <c r="P3367">
        <v>2</v>
      </c>
      <c r="Q3367">
        <v>6079</v>
      </c>
    </row>
    <row r="3368" spans="1:20">
      <c r="A3368" s="4">
        <v>41751.495856481481</v>
      </c>
      <c r="B3368" t="s">
        <v>1129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1130</v>
      </c>
      <c r="K3368" t="s">
        <v>1131</v>
      </c>
      <c r="L3368">
        <v>1706</v>
      </c>
      <c r="M3368">
        <v>2</v>
      </c>
      <c r="N3368" t="s">
        <v>1130</v>
      </c>
      <c r="O3368" t="s">
        <v>1131</v>
      </c>
      <c r="P3368">
        <v>2</v>
      </c>
      <c r="Q3368">
        <v>2399</v>
      </c>
    </row>
    <row r="3369" spans="1:20">
      <c r="A3369" s="4">
        <v>41751.495937500003</v>
      </c>
      <c r="B3369" t="s">
        <v>1133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1134</v>
      </c>
      <c r="K3369" t="s">
        <v>1135</v>
      </c>
      <c r="L3369">
        <v>5018</v>
      </c>
      <c r="M3369">
        <v>2</v>
      </c>
      <c r="N3369" t="s">
        <v>1134</v>
      </c>
      <c r="O3369" t="s">
        <v>1135</v>
      </c>
      <c r="P3369">
        <v>2</v>
      </c>
      <c r="Q3369">
        <v>4799</v>
      </c>
    </row>
    <row r="3370" spans="1:20">
      <c r="A3370" s="4">
        <v>41751.496018518519</v>
      </c>
      <c r="B3370" t="s">
        <v>1137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1139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1141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1143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1145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1146</v>
      </c>
      <c r="K3374" t="s">
        <v>1147</v>
      </c>
      <c r="L3374">
        <v>6467</v>
      </c>
      <c r="M3374">
        <v>3</v>
      </c>
      <c r="N3374" t="s">
        <v>1146</v>
      </c>
      <c r="O3374" t="s">
        <v>1147</v>
      </c>
      <c r="P3374">
        <v>2</v>
      </c>
      <c r="Q3374">
        <v>10269</v>
      </c>
    </row>
    <row r="3375" spans="1:20">
      <c r="A3375" s="4">
        <v>41751.496423611112</v>
      </c>
      <c r="B3375" t="s">
        <v>1149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1150</v>
      </c>
      <c r="K3375" t="s">
        <v>1151</v>
      </c>
      <c r="L3375">
        <v>2362</v>
      </c>
      <c r="M3375">
        <v>3</v>
      </c>
      <c r="N3375" t="s">
        <v>1150</v>
      </c>
      <c r="O3375" t="s">
        <v>1151</v>
      </c>
      <c r="P3375">
        <v>3</v>
      </c>
      <c r="Q3375">
        <v>2135</v>
      </c>
    </row>
    <row r="3376" spans="1:20">
      <c r="A3376" s="4">
        <v>41751.496481481481</v>
      </c>
      <c r="B3376" t="s">
        <v>1168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1169</v>
      </c>
      <c r="K3376" t="s">
        <v>1170</v>
      </c>
      <c r="L3376">
        <v>2565</v>
      </c>
      <c r="M3376">
        <v>3</v>
      </c>
      <c r="N3376" t="s">
        <v>1169</v>
      </c>
      <c r="O3376" t="s">
        <v>1170</v>
      </c>
      <c r="P3376">
        <v>2</v>
      </c>
      <c r="Q3376">
        <v>4191</v>
      </c>
      <c r="R3376" t="s">
        <v>1171</v>
      </c>
      <c r="T3376">
        <v>7</v>
      </c>
    </row>
    <row r="3377" spans="1:20">
      <c r="A3377" s="4">
        <v>41751.49659722222</v>
      </c>
      <c r="B3377" t="s">
        <v>1172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1173</v>
      </c>
      <c r="K3377" t="s">
        <v>1174</v>
      </c>
      <c r="L3377">
        <v>4038</v>
      </c>
      <c r="M3377">
        <v>2</v>
      </c>
      <c r="N3377" t="s">
        <v>1173</v>
      </c>
      <c r="O3377" t="s">
        <v>1174</v>
      </c>
      <c r="P3377">
        <v>2</v>
      </c>
      <c r="Q3377">
        <v>3990</v>
      </c>
      <c r="R3377" t="s">
        <v>1175</v>
      </c>
      <c r="T3377">
        <v>7</v>
      </c>
    </row>
    <row r="3378" spans="1:20">
      <c r="A3378" s="4">
        <v>41751.496712962966</v>
      </c>
      <c r="B3378" t="s">
        <v>1176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1177</v>
      </c>
      <c r="K3378" t="s">
        <v>1178</v>
      </c>
      <c r="L3378">
        <v>3308</v>
      </c>
      <c r="M3378">
        <v>3</v>
      </c>
      <c r="N3378" t="s">
        <v>1177</v>
      </c>
      <c r="O3378" t="s">
        <v>1178</v>
      </c>
      <c r="P3378">
        <v>2</v>
      </c>
      <c r="Q3378">
        <v>4540</v>
      </c>
      <c r="R3378" t="s">
        <v>1179</v>
      </c>
      <c r="T3378">
        <v>7</v>
      </c>
    </row>
    <row r="3379" spans="1:20">
      <c r="A3379" s="4">
        <v>41751.496817129628</v>
      </c>
      <c r="B3379" t="s">
        <v>1180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1181</v>
      </c>
      <c r="K3379" t="s">
        <v>1182</v>
      </c>
      <c r="L3379">
        <v>5376</v>
      </c>
      <c r="M3379">
        <v>2</v>
      </c>
      <c r="N3379" t="s">
        <v>1181</v>
      </c>
      <c r="O3379" t="s">
        <v>1182</v>
      </c>
      <c r="P3379">
        <v>2</v>
      </c>
      <c r="Q3379">
        <v>5167</v>
      </c>
      <c r="R3379" t="s">
        <v>1183</v>
      </c>
      <c r="T3379">
        <v>7</v>
      </c>
    </row>
    <row r="3380" spans="1:20">
      <c r="A3380" s="4">
        <v>41751.496921296297</v>
      </c>
      <c r="B3380" t="s">
        <v>1184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1185</v>
      </c>
      <c r="K3380" t="s">
        <v>1186</v>
      </c>
      <c r="L3380">
        <v>1593</v>
      </c>
      <c r="M3380">
        <v>3</v>
      </c>
      <c r="N3380" t="s">
        <v>1185</v>
      </c>
      <c r="O3380" t="s">
        <v>1186</v>
      </c>
      <c r="P3380">
        <v>2</v>
      </c>
      <c r="Q3380">
        <v>2958</v>
      </c>
      <c r="R3380" t="s">
        <v>1187</v>
      </c>
      <c r="T3380">
        <v>7</v>
      </c>
    </row>
    <row r="3381" spans="1:20">
      <c r="A3381" s="4">
        <v>41751.497037037036</v>
      </c>
      <c r="B3381" t="s">
        <v>1188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1189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1157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1117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1118</v>
      </c>
      <c r="K3423" t="s">
        <v>1119</v>
      </c>
      <c r="L3423">
        <v>5431</v>
      </c>
      <c r="M3423">
        <v>2</v>
      </c>
      <c r="N3423" t="s">
        <v>1118</v>
      </c>
      <c r="O3423" t="s">
        <v>1119</v>
      </c>
      <c r="P3423">
        <v>2</v>
      </c>
      <c r="Q3423">
        <v>5156</v>
      </c>
    </row>
    <row r="3424" spans="1:17">
      <c r="A3424" s="4">
        <v>41751.506284722222</v>
      </c>
      <c r="B3424" t="s">
        <v>1121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1108</v>
      </c>
      <c r="I3424">
        <v>0</v>
      </c>
      <c r="J3424" t="s">
        <v>1122</v>
      </c>
      <c r="K3424" t="s">
        <v>1123</v>
      </c>
      <c r="L3424">
        <v>4951</v>
      </c>
      <c r="M3424">
        <v>2</v>
      </c>
      <c r="N3424" t="s">
        <v>1122</v>
      </c>
      <c r="O3424" t="s">
        <v>1123</v>
      </c>
      <c r="P3424">
        <v>2</v>
      </c>
      <c r="Q3424">
        <v>4986</v>
      </c>
    </row>
    <row r="3425" spans="1:17">
      <c r="A3425" s="4">
        <v>41751.506365740737</v>
      </c>
      <c r="B3425" t="s">
        <v>1125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1126</v>
      </c>
      <c r="K3425" t="s">
        <v>1127</v>
      </c>
      <c r="L3425">
        <v>6070</v>
      </c>
      <c r="M3425">
        <v>2</v>
      </c>
      <c r="N3425" t="s">
        <v>1126</v>
      </c>
      <c r="O3425" t="s">
        <v>1127</v>
      </c>
      <c r="P3425">
        <v>2</v>
      </c>
      <c r="Q3425">
        <v>6079</v>
      </c>
    </row>
    <row r="3426" spans="1:17">
      <c r="A3426" s="4">
        <v>41751.50644675926</v>
      </c>
      <c r="B3426" t="s">
        <v>1129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1130</v>
      </c>
      <c r="K3426" t="s">
        <v>1131</v>
      </c>
      <c r="L3426">
        <v>1706</v>
      </c>
      <c r="M3426">
        <v>2</v>
      </c>
      <c r="N3426" t="s">
        <v>1130</v>
      </c>
      <c r="O3426" t="s">
        <v>1131</v>
      </c>
      <c r="P3426">
        <v>2</v>
      </c>
      <c r="Q3426">
        <v>2399</v>
      </c>
    </row>
    <row r="3427" spans="1:17">
      <c r="A3427" s="4">
        <v>41751.506527777776</v>
      </c>
      <c r="B3427" t="s">
        <v>1133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1134</v>
      </c>
      <c r="K3427" t="s">
        <v>1135</v>
      </c>
      <c r="L3427">
        <v>5018</v>
      </c>
      <c r="M3427">
        <v>2</v>
      </c>
      <c r="N3427" t="s">
        <v>1134</v>
      </c>
      <c r="O3427" t="s">
        <v>1135</v>
      </c>
      <c r="P3427">
        <v>2</v>
      </c>
      <c r="Q3427">
        <v>4799</v>
      </c>
    </row>
    <row r="3428" spans="1:17">
      <c r="A3428" s="4">
        <v>41751.506608796299</v>
      </c>
      <c r="B3428" t="s">
        <v>1137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1139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1141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1143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1145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1146</v>
      </c>
      <c r="K3432" t="s">
        <v>1147</v>
      </c>
      <c r="L3432">
        <v>6467</v>
      </c>
      <c r="M3432">
        <v>3</v>
      </c>
      <c r="N3432" t="s">
        <v>1146</v>
      </c>
      <c r="O3432" t="s">
        <v>1147</v>
      </c>
      <c r="P3432">
        <v>2</v>
      </c>
      <c r="Q3432">
        <v>10269</v>
      </c>
    </row>
    <row r="3433" spans="1:17">
      <c r="A3433" s="4">
        <v>41751.507025462961</v>
      </c>
      <c r="B3433" t="s">
        <v>1149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1150</v>
      </c>
      <c r="K3433" t="s">
        <v>1151</v>
      </c>
      <c r="L3433">
        <v>2362</v>
      </c>
      <c r="M3433">
        <v>3</v>
      </c>
      <c r="N3433" t="s">
        <v>1150</v>
      </c>
      <c r="O3433" t="s">
        <v>1151</v>
      </c>
      <c r="P3433">
        <v>3</v>
      </c>
      <c r="Q3433">
        <v>2135</v>
      </c>
    </row>
    <row r="3434" spans="1:17">
      <c r="A3434" s="4">
        <v>41751.507094907407</v>
      </c>
      <c r="B3434" t="s">
        <v>1168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1169</v>
      </c>
      <c r="K3434" t="s">
        <v>1170</v>
      </c>
      <c r="L3434">
        <v>2565</v>
      </c>
      <c r="M3434">
        <v>3</v>
      </c>
      <c r="N3434" t="s">
        <v>1169</v>
      </c>
      <c r="O3434" t="s">
        <v>1170</v>
      </c>
      <c r="P3434">
        <v>2</v>
      </c>
      <c r="Q3434">
        <v>4191</v>
      </c>
    </row>
    <row r="3435" spans="1:17">
      <c r="A3435" s="4">
        <v>41751.507175925923</v>
      </c>
      <c r="B3435" t="s">
        <v>1172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1173</v>
      </c>
      <c r="K3435" t="s">
        <v>1174</v>
      </c>
      <c r="L3435">
        <v>4038</v>
      </c>
      <c r="M3435">
        <v>2</v>
      </c>
      <c r="N3435" t="s">
        <v>1173</v>
      </c>
      <c r="O3435" t="s">
        <v>1174</v>
      </c>
      <c r="P3435">
        <v>2</v>
      </c>
      <c r="Q3435">
        <v>3990</v>
      </c>
    </row>
    <row r="3436" spans="1:17">
      <c r="A3436" s="4">
        <v>41751.507268518515</v>
      </c>
      <c r="B3436" t="s">
        <v>1176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1177</v>
      </c>
      <c r="K3436" t="s">
        <v>1178</v>
      </c>
      <c r="L3436">
        <v>3308</v>
      </c>
      <c r="M3436">
        <v>3</v>
      </c>
      <c r="N3436" t="s">
        <v>1177</v>
      </c>
      <c r="O3436" t="s">
        <v>1178</v>
      </c>
      <c r="P3436">
        <v>2</v>
      </c>
      <c r="Q3436">
        <v>4540</v>
      </c>
    </row>
    <row r="3437" spans="1:17">
      <c r="A3437" s="4">
        <v>41751.507349537038</v>
      </c>
      <c r="B3437" t="s">
        <v>1180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1181</v>
      </c>
      <c r="K3437" t="s">
        <v>1182</v>
      </c>
      <c r="L3437">
        <v>5376</v>
      </c>
      <c r="M3437">
        <v>2</v>
      </c>
      <c r="N3437" t="s">
        <v>1181</v>
      </c>
      <c r="O3437" t="s">
        <v>1182</v>
      </c>
      <c r="P3437">
        <v>2</v>
      </c>
      <c r="Q3437">
        <v>5167</v>
      </c>
    </row>
    <row r="3438" spans="1:17">
      <c r="A3438" s="4">
        <v>41751.50744212963</v>
      </c>
      <c r="B3438" t="s">
        <v>1184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1185</v>
      </c>
      <c r="K3438" t="s">
        <v>1186</v>
      </c>
      <c r="L3438">
        <v>1593</v>
      </c>
      <c r="M3438">
        <v>3</v>
      </c>
      <c r="N3438" t="s">
        <v>1185</v>
      </c>
      <c r="O3438" t="s">
        <v>1186</v>
      </c>
      <c r="P3438">
        <v>2</v>
      </c>
      <c r="Q3438">
        <v>2958</v>
      </c>
    </row>
    <row r="3439" spans="1:17">
      <c r="A3439" s="4">
        <v>41751.507523148146</v>
      </c>
      <c r="B3439" t="s">
        <v>1188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1109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1191</v>
      </c>
      <c r="C3469">
        <v>2251034</v>
      </c>
      <c r="D3469">
        <v>-21600</v>
      </c>
      <c r="E3469" t="s">
        <v>1112</v>
      </c>
      <c r="F3469">
        <v>17</v>
      </c>
      <c r="G3469">
        <v>34</v>
      </c>
      <c r="H3469" t="s">
        <v>1190</v>
      </c>
      <c r="I3469">
        <v>0</v>
      </c>
      <c r="J3469" t="s">
        <v>1192</v>
      </c>
      <c r="K3469" t="s">
        <v>1193</v>
      </c>
      <c r="L3469">
        <v>5211</v>
      </c>
      <c r="M3469">
        <v>2</v>
      </c>
      <c r="N3469" t="s">
        <v>1192</v>
      </c>
      <c r="O3469" t="s">
        <v>1193</v>
      </c>
      <c r="P3469">
        <v>2</v>
      </c>
      <c r="Q3469">
        <v>6132</v>
      </c>
      <c r="R3469" t="s">
        <v>1194</v>
      </c>
      <c r="T3469">
        <v>7</v>
      </c>
    </row>
    <row r="3470" spans="1:20">
      <c r="A3470" s="4">
        <v>41752.378495370373</v>
      </c>
      <c r="B3470" t="s">
        <v>1195</v>
      </c>
      <c r="C3470">
        <v>2251035</v>
      </c>
      <c r="D3470">
        <v>-21600</v>
      </c>
      <c r="E3470" t="s">
        <v>1112</v>
      </c>
      <c r="F3470">
        <v>36</v>
      </c>
      <c r="G3470">
        <v>72</v>
      </c>
      <c r="H3470" t="s">
        <v>1196</v>
      </c>
      <c r="I3470">
        <v>0</v>
      </c>
      <c r="J3470" t="s">
        <v>1197</v>
      </c>
      <c r="K3470" t="s">
        <v>1198</v>
      </c>
      <c r="L3470">
        <v>5239</v>
      </c>
      <c r="M3470">
        <v>2</v>
      </c>
      <c r="N3470" t="s">
        <v>1197</v>
      </c>
      <c r="O3470" t="s">
        <v>1198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1111</v>
      </c>
      <c r="C3474">
        <v>2251033</v>
      </c>
      <c r="D3474">
        <v>-21600</v>
      </c>
      <c r="E3474" t="s">
        <v>1112</v>
      </c>
      <c r="F3474">
        <v>9</v>
      </c>
      <c r="G3474">
        <v>18</v>
      </c>
      <c r="H3474" t="s">
        <v>1113</v>
      </c>
      <c r="I3474">
        <v>0</v>
      </c>
      <c r="J3474" t="s">
        <v>1114</v>
      </c>
      <c r="K3474" t="s">
        <v>1115</v>
      </c>
      <c r="L3474">
        <v>12639</v>
      </c>
      <c r="M3474">
        <v>2</v>
      </c>
      <c r="N3474" t="s">
        <v>1114</v>
      </c>
      <c r="O3474" t="s">
        <v>1115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1157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1109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1191</v>
      </c>
      <c r="C3533">
        <v>2251034</v>
      </c>
      <c r="D3533">
        <v>-21600</v>
      </c>
      <c r="E3533" t="s">
        <v>1112</v>
      </c>
      <c r="F3533">
        <v>17</v>
      </c>
      <c r="G3533">
        <v>34</v>
      </c>
      <c r="H3533" t="s">
        <v>1190</v>
      </c>
      <c r="I3533">
        <v>0</v>
      </c>
      <c r="J3533" t="s">
        <v>1192</v>
      </c>
      <c r="K3533" t="s">
        <v>1193</v>
      </c>
      <c r="L3533">
        <v>5211</v>
      </c>
      <c r="M3533">
        <v>2</v>
      </c>
      <c r="N3533" t="s">
        <v>1192</v>
      </c>
      <c r="O3533" t="s">
        <v>1193</v>
      </c>
      <c r="P3533">
        <v>2</v>
      </c>
      <c r="Q3533">
        <v>6132</v>
      </c>
    </row>
    <row r="3534" spans="1:19">
      <c r="A3534" s="4">
        <v>41752.577256944445</v>
      </c>
      <c r="B3534" t="s">
        <v>1195</v>
      </c>
      <c r="C3534">
        <v>2251035</v>
      </c>
      <c r="D3534">
        <v>-21600</v>
      </c>
      <c r="E3534" t="s">
        <v>1112</v>
      </c>
      <c r="F3534">
        <v>36</v>
      </c>
      <c r="G3534">
        <v>72</v>
      </c>
      <c r="H3534" t="s">
        <v>1196</v>
      </c>
      <c r="I3534">
        <v>0</v>
      </c>
      <c r="J3534" t="s">
        <v>1197</v>
      </c>
      <c r="K3534" t="s">
        <v>1198</v>
      </c>
      <c r="L3534">
        <v>5239</v>
      </c>
      <c r="M3534">
        <v>2</v>
      </c>
      <c r="N3534" t="s">
        <v>1197</v>
      </c>
      <c r="O3534" t="s">
        <v>1198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1111</v>
      </c>
      <c r="C3538">
        <v>2251033</v>
      </c>
      <c r="D3538">
        <v>-21600</v>
      </c>
      <c r="E3538" t="s">
        <v>1112</v>
      </c>
      <c r="F3538">
        <v>9</v>
      </c>
      <c r="G3538">
        <v>18</v>
      </c>
      <c r="H3538" t="s">
        <v>1113</v>
      </c>
      <c r="I3538">
        <v>0</v>
      </c>
      <c r="J3538" t="s">
        <v>1114</v>
      </c>
      <c r="K3538" t="s">
        <v>1115</v>
      </c>
      <c r="L3538">
        <v>12639</v>
      </c>
      <c r="M3538">
        <v>2</v>
      </c>
      <c r="N3538" t="s">
        <v>1114</v>
      </c>
      <c r="O3538" t="s">
        <v>1115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1157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1117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1118</v>
      </c>
      <c r="K3592" t="s">
        <v>1119</v>
      </c>
      <c r="L3592">
        <v>5431</v>
      </c>
      <c r="M3592">
        <v>2</v>
      </c>
      <c r="N3592" t="s">
        <v>1118</v>
      </c>
      <c r="O3592" t="s">
        <v>1119</v>
      </c>
      <c r="P3592">
        <v>2</v>
      </c>
      <c r="Q3592">
        <v>5156</v>
      </c>
    </row>
    <row r="3593" spans="1:17">
      <c r="A3593" s="4">
        <v>41752.583437499998</v>
      </c>
      <c r="B3593" t="s">
        <v>1121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1108</v>
      </c>
      <c r="I3593">
        <v>0</v>
      </c>
      <c r="J3593" t="s">
        <v>1122</v>
      </c>
      <c r="K3593" t="s">
        <v>1123</v>
      </c>
      <c r="L3593">
        <v>4951</v>
      </c>
      <c r="M3593">
        <v>2</v>
      </c>
      <c r="N3593" t="s">
        <v>1122</v>
      </c>
      <c r="O3593" t="s">
        <v>1123</v>
      </c>
      <c r="P3593">
        <v>2</v>
      </c>
      <c r="Q3593">
        <v>4986</v>
      </c>
    </row>
    <row r="3594" spans="1:17">
      <c r="A3594" s="4">
        <v>41752.583495370367</v>
      </c>
      <c r="B3594" t="s">
        <v>1125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1126</v>
      </c>
      <c r="K3594" t="s">
        <v>1127</v>
      </c>
      <c r="L3594">
        <v>6070</v>
      </c>
      <c r="M3594">
        <v>2</v>
      </c>
      <c r="N3594" t="s">
        <v>1126</v>
      </c>
      <c r="O3594" t="s">
        <v>1127</v>
      </c>
      <c r="P3594">
        <v>2</v>
      </c>
      <c r="Q3594">
        <v>6079</v>
      </c>
    </row>
    <row r="3595" spans="1:17">
      <c r="A3595" s="4">
        <v>41752.583553240744</v>
      </c>
      <c r="B3595" t="s">
        <v>1129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1130</v>
      </c>
      <c r="K3595" t="s">
        <v>1131</v>
      </c>
      <c r="L3595">
        <v>1706</v>
      </c>
      <c r="M3595">
        <v>2</v>
      </c>
      <c r="N3595" t="s">
        <v>1130</v>
      </c>
      <c r="O3595" t="s">
        <v>1131</v>
      </c>
      <c r="P3595">
        <v>2</v>
      </c>
      <c r="Q3595">
        <v>2399</v>
      </c>
    </row>
    <row r="3596" spans="1:17">
      <c r="A3596" s="4">
        <v>41752.583611111113</v>
      </c>
      <c r="B3596" t="s">
        <v>1133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1134</v>
      </c>
      <c r="K3596" t="s">
        <v>1135</v>
      </c>
      <c r="L3596">
        <v>5018</v>
      </c>
      <c r="M3596">
        <v>2</v>
      </c>
      <c r="N3596" t="s">
        <v>1134</v>
      </c>
      <c r="O3596" t="s">
        <v>1135</v>
      </c>
      <c r="P3596">
        <v>2</v>
      </c>
      <c r="Q3596">
        <v>4799</v>
      </c>
    </row>
    <row r="3597" spans="1:17">
      <c r="A3597" s="4">
        <v>41752.583668981482</v>
      </c>
      <c r="B3597" t="s">
        <v>1137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1139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1141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1143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1145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1146</v>
      </c>
      <c r="K3601" t="s">
        <v>1147</v>
      </c>
      <c r="L3601">
        <v>6467</v>
      </c>
      <c r="M3601">
        <v>3</v>
      </c>
      <c r="N3601" t="s">
        <v>1146</v>
      </c>
      <c r="O3601" t="s">
        <v>1147</v>
      </c>
      <c r="P3601">
        <v>2</v>
      </c>
      <c r="Q3601">
        <v>10269</v>
      </c>
    </row>
    <row r="3602" spans="1:17">
      <c r="A3602" s="4">
        <v>41752.58394675926</v>
      </c>
      <c r="B3602" t="s">
        <v>1149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1150</v>
      </c>
      <c r="K3602" t="s">
        <v>1151</v>
      </c>
      <c r="L3602">
        <v>2362</v>
      </c>
      <c r="M3602">
        <v>3</v>
      </c>
      <c r="N3602" t="s">
        <v>1150</v>
      </c>
      <c r="O3602" t="s">
        <v>1151</v>
      </c>
      <c r="P3602">
        <v>3</v>
      </c>
      <c r="Q3602">
        <v>2135</v>
      </c>
    </row>
    <row r="3603" spans="1:17">
      <c r="A3603" s="4">
        <v>41752.583993055552</v>
      </c>
      <c r="B3603" t="s">
        <v>1168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1169</v>
      </c>
      <c r="K3603" t="s">
        <v>1170</v>
      </c>
      <c r="L3603">
        <v>2565</v>
      </c>
      <c r="M3603">
        <v>3</v>
      </c>
      <c r="N3603" t="s">
        <v>1169</v>
      </c>
      <c r="O3603" t="s">
        <v>1170</v>
      </c>
      <c r="P3603">
        <v>2</v>
      </c>
      <c r="Q3603">
        <v>4191</v>
      </c>
    </row>
    <row r="3604" spans="1:17">
      <c r="A3604" s="4">
        <v>41752.584039351852</v>
      </c>
      <c r="B3604" t="s">
        <v>1172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1173</v>
      </c>
      <c r="K3604" t="s">
        <v>1174</v>
      </c>
      <c r="L3604">
        <v>4038</v>
      </c>
      <c r="M3604">
        <v>2</v>
      </c>
      <c r="N3604" t="s">
        <v>1173</v>
      </c>
      <c r="O3604" t="s">
        <v>1174</v>
      </c>
      <c r="P3604">
        <v>2</v>
      </c>
      <c r="Q3604">
        <v>3990</v>
      </c>
    </row>
    <row r="3605" spans="1:17">
      <c r="A3605" s="4">
        <v>41752.584097222221</v>
      </c>
      <c r="B3605" t="s">
        <v>1176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1177</v>
      </c>
      <c r="K3605" t="s">
        <v>1178</v>
      </c>
      <c r="L3605">
        <v>3308</v>
      </c>
      <c r="M3605">
        <v>3</v>
      </c>
      <c r="N3605" t="s">
        <v>1177</v>
      </c>
      <c r="O3605" t="s">
        <v>1178</v>
      </c>
      <c r="P3605">
        <v>2</v>
      </c>
      <c r="Q3605">
        <v>4540</v>
      </c>
    </row>
    <row r="3606" spans="1:17">
      <c r="A3606" s="4">
        <v>41752.584155092591</v>
      </c>
      <c r="B3606" t="s">
        <v>1180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1181</v>
      </c>
      <c r="K3606" t="s">
        <v>1182</v>
      </c>
      <c r="L3606">
        <v>5376</v>
      </c>
      <c r="M3606">
        <v>2</v>
      </c>
      <c r="N3606" t="s">
        <v>1181</v>
      </c>
      <c r="O3606" t="s">
        <v>1182</v>
      </c>
      <c r="P3606">
        <v>2</v>
      </c>
      <c r="Q3606">
        <v>5167</v>
      </c>
    </row>
    <row r="3607" spans="1:17">
      <c r="A3607" s="4">
        <v>41752.584201388891</v>
      </c>
      <c r="B3607" t="s">
        <v>1184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1185</v>
      </c>
      <c r="K3607" t="s">
        <v>1186</v>
      </c>
      <c r="L3607">
        <v>1593</v>
      </c>
      <c r="M3607">
        <v>3</v>
      </c>
      <c r="N3607" t="s">
        <v>1185</v>
      </c>
      <c r="O3607" t="s">
        <v>1186</v>
      </c>
      <c r="P3607">
        <v>2</v>
      </c>
      <c r="Q3607">
        <v>2958</v>
      </c>
    </row>
    <row r="3608" spans="1:17">
      <c r="A3608" s="4">
        <v>41752.58425925926</v>
      </c>
      <c r="B3608" t="s">
        <v>1188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1086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1089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1092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1093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1094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1085</v>
      </c>
      <c r="I3612">
        <v>149</v>
      </c>
      <c r="J3612" t="s">
        <v>1095</v>
      </c>
      <c r="K3612" t="s">
        <v>1096</v>
      </c>
      <c r="L3612">
        <v>3893</v>
      </c>
      <c r="M3612">
        <v>1</v>
      </c>
      <c r="N3612" t="s">
        <v>1095</v>
      </c>
      <c r="O3612" t="s">
        <v>1096</v>
      </c>
      <c r="P3612">
        <v>2</v>
      </c>
      <c r="Q3612">
        <v>3272</v>
      </c>
    </row>
    <row r="3613" spans="1:17">
      <c r="A3613" s="4">
        <v>41752.620092592595</v>
      </c>
      <c r="B3613" t="s">
        <v>1081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1082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1083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1084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1153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1155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1081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1082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1083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1084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1153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1155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1157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1117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1118</v>
      </c>
      <c r="K3666" t="s">
        <v>1119</v>
      </c>
      <c r="L3666">
        <v>5431</v>
      </c>
      <c r="M3666">
        <v>2</v>
      </c>
      <c r="N3666" t="s">
        <v>1118</v>
      </c>
      <c r="O3666" t="s">
        <v>1119</v>
      </c>
      <c r="P3666">
        <v>2</v>
      </c>
      <c r="Q3666">
        <v>5156</v>
      </c>
    </row>
    <row r="3667" spans="1:17">
      <c r="A3667" s="4">
        <v>41752.767442129632</v>
      </c>
      <c r="B3667" t="s">
        <v>1121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1108</v>
      </c>
      <c r="I3667">
        <v>0</v>
      </c>
      <c r="J3667" t="s">
        <v>1122</v>
      </c>
      <c r="K3667" t="s">
        <v>1123</v>
      </c>
      <c r="L3667">
        <v>4951</v>
      </c>
      <c r="M3667">
        <v>2</v>
      </c>
      <c r="N3667" t="s">
        <v>1122</v>
      </c>
      <c r="O3667" t="s">
        <v>1123</v>
      </c>
      <c r="P3667">
        <v>2</v>
      </c>
      <c r="Q3667">
        <v>4986</v>
      </c>
    </row>
    <row r="3668" spans="1:17">
      <c r="A3668" s="4">
        <v>41752.767511574071</v>
      </c>
      <c r="B3668" t="s">
        <v>1125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1126</v>
      </c>
      <c r="K3668" t="s">
        <v>1127</v>
      </c>
      <c r="L3668">
        <v>6070</v>
      </c>
      <c r="M3668">
        <v>2</v>
      </c>
      <c r="N3668" t="s">
        <v>1126</v>
      </c>
      <c r="O3668" t="s">
        <v>1127</v>
      </c>
      <c r="P3668">
        <v>2</v>
      </c>
      <c r="Q3668">
        <v>6079</v>
      </c>
    </row>
    <row r="3669" spans="1:17">
      <c r="A3669" s="4">
        <v>41752.767569444448</v>
      </c>
      <c r="B3669" t="s">
        <v>1129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1130</v>
      </c>
      <c r="K3669" t="s">
        <v>1131</v>
      </c>
      <c r="L3669">
        <v>1706</v>
      </c>
      <c r="M3669">
        <v>2</v>
      </c>
      <c r="N3669" t="s">
        <v>1130</v>
      </c>
      <c r="O3669" t="s">
        <v>1131</v>
      </c>
      <c r="P3669">
        <v>2</v>
      </c>
      <c r="Q3669">
        <v>2399</v>
      </c>
    </row>
    <row r="3670" spans="1:17">
      <c r="A3670" s="4">
        <v>41752.767627314817</v>
      </c>
      <c r="B3670" t="s">
        <v>1133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1134</v>
      </c>
      <c r="K3670" t="s">
        <v>1135</v>
      </c>
      <c r="L3670">
        <v>5018</v>
      </c>
      <c r="M3670">
        <v>2</v>
      </c>
      <c r="N3670" t="s">
        <v>1134</v>
      </c>
      <c r="O3670" t="s">
        <v>1135</v>
      </c>
      <c r="P3670">
        <v>2</v>
      </c>
      <c r="Q3670">
        <v>4799</v>
      </c>
    </row>
    <row r="3671" spans="1:17">
      <c r="A3671" s="4">
        <v>41752.767696759256</v>
      </c>
      <c r="B3671" t="s">
        <v>1137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1139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1141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1143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1145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1146</v>
      </c>
      <c r="K3675" t="s">
        <v>1147</v>
      </c>
      <c r="L3675">
        <v>6467</v>
      </c>
      <c r="M3675">
        <v>3</v>
      </c>
      <c r="N3675" t="s">
        <v>1146</v>
      </c>
      <c r="O3675" t="s">
        <v>1147</v>
      </c>
      <c r="P3675">
        <v>2</v>
      </c>
      <c r="Q3675">
        <v>10269</v>
      </c>
    </row>
    <row r="3676" spans="1:17">
      <c r="A3676" s="4">
        <v>41752.768043981479</v>
      </c>
      <c r="B3676" t="s">
        <v>1149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1150</v>
      </c>
      <c r="K3676" t="s">
        <v>1151</v>
      </c>
      <c r="L3676">
        <v>2362</v>
      </c>
      <c r="M3676">
        <v>3</v>
      </c>
      <c r="N3676" t="s">
        <v>1150</v>
      </c>
      <c r="O3676" t="s">
        <v>1151</v>
      </c>
      <c r="P3676">
        <v>3</v>
      </c>
      <c r="Q3676">
        <v>2135</v>
      </c>
    </row>
    <row r="3677" spans="1:17">
      <c r="A3677" s="4">
        <v>41752.768101851849</v>
      </c>
      <c r="B3677" t="s">
        <v>1168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1169</v>
      </c>
      <c r="K3677" t="s">
        <v>1170</v>
      </c>
      <c r="L3677">
        <v>2565</v>
      </c>
      <c r="M3677">
        <v>3</v>
      </c>
      <c r="N3677" t="s">
        <v>1169</v>
      </c>
      <c r="O3677" t="s">
        <v>1170</v>
      </c>
      <c r="P3677">
        <v>2</v>
      </c>
      <c r="Q3677">
        <v>4191</v>
      </c>
    </row>
    <row r="3678" spans="1:17">
      <c r="A3678" s="4">
        <v>41752.768171296295</v>
      </c>
      <c r="B3678" t="s">
        <v>1172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1173</v>
      </c>
      <c r="K3678" t="s">
        <v>1174</v>
      </c>
      <c r="L3678">
        <v>4038</v>
      </c>
      <c r="M3678">
        <v>2</v>
      </c>
      <c r="N3678" t="s">
        <v>1173</v>
      </c>
      <c r="O3678" t="s">
        <v>1174</v>
      </c>
      <c r="P3678">
        <v>2</v>
      </c>
      <c r="Q3678">
        <v>3990</v>
      </c>
    </row>
    <row r="3679" spans="1:17">
      <c r="A3679" s="4">
        <v>41752.768229166664</v>
      </c>
      <c r="B3679" t="s">
        <v>1176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1177</v>
      </c>
      <c r="K3679" t="s">
        <v>1178</v>
      </c>
      <c r="L3679">
        <v>3308</v>
      </c>
      <c r="M3679">
        <v>3</v>
      </c>
      <c r="N3679" t="s">
        <v>1177</v>
      </c>
      <c r="O3679" t="s">
        <v>1178</v>
      </c>
      <c r="P3679">
        <v>2</v>
      </c>
      <c r="Q3679">
        <v>4540</v>
      </c>
    </row>
    <row r="3680" spans="1:17">
      <c r="A3680" s="4">
        <v>41752.76829861111</v>
      </c>
      <c r="B3680" t="s">
        <v>1180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1181</v>
      </c>
      <c r="K3680" t="s">
        <v>1182</v>
      </c>
      <c r="L3680">
        <v>5376</v>
      </c>
      <c r="M3680">
        <v>2</v>
      </c>
      <c r="N3680" t="s">
        <v>1181</v>
      </c>
      <c r="O3680" t="s">
        <v>1182</v>
      </c>
      <c r="P3680">
        <v>2</v>
      </c>
      <c r="Q3680">
        <v>5167</v>
      </c>
    </row>
    <row r="3681" spans="1:17">
      <c r="A3681" s="4">
        <v>41752.76835648148</v>
      </c>
      <c r="B3681" t="s">
        <v>1184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1185</v>
      </c>
      <c r="K3681" t="s">
        <v>1186</v>
      </c>
      <c r="L3681">
        <v>1593</v>
      </c>
      <c r="M3681">
        <v>3</v>
      </c>
      <c r="N3681" t="s">
        <v>1185</v>
      </c>
      <c r="O3681" t="s">
        <v>1186</v>
      </c>
      <c r="P3681">
        <v>2</v>
      </c>
      <c r="Q3681">
        <v>2958</v>
      </c>
    </row>
    <row r="3682" spans="1:17">
      <c r="A3682" s="4">
        <v>41752.768425925926</v>
      </c>
      <c r="B3682" t="s">
        <v>1188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1157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1117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1118</v>
      </c>
      <c r="K3724" t="s">
        <v>1119</v>
      </c>
      <c r="L3724">
        <v>5431</v>
      </c>
      <c r="M3724">
        <v>2</v>
      </c>
      <c r="N3724" t="s">
        <v>1118</v>
      </c>
      <c r="O3724" t="s">
        <v>1119</v>
      </c>
      <c r="P3724">
        <v>2</v>
      </c>
      <c r="Q3724">
        <v>5156</v>
      </c>
    </row>
    <row r="3725" spans="1:17">
      <c r="A3725" s="4">
        <v>41753.442141203705</v>
      </c>
      <c r="B3725" t="s">
        <v>1121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1108</v>
      </c>
      <c r="I3725">
        <v>0</v>
      </c>
      <c r="J3725" t="s">
        <v>1122</v>
      </c>
      <c r="K3725" t="s">
        <v>1123</v>
      </c>
      <c r="L3725">
        <v>4951</v>
      </c>
      <c r="M3725">
        <v>2</v>
      </c>
      <c r="N3725" t="s">
        <v>1122</v>
      </c>
      <c r="O3725" t="s">
        <v>1123</v>
      </c>
      <c r="P3725">
        <v>2</v>
      </c>
      <c r="Q3725">
        <v>4986</v>
      </c>
    </row>
    <row r="3726" spans="1:17">
      <c r="A3726" s="4">
        <v>41753.442418981482</v>
      </c>
      <c r="B3726" t="s">
        <v>1125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1126</v>
      </c>
      <c r="K3726" t="s">
        <v>1127</v>
      </c>
      <c r="L3726">
        <v>6070</v>
      </c>
      <c r="M3726">
        <v>2</v>
      </c>
      <c r="N3726" t="s">
        <v>1126</v>
      </c>
      <c r="O3726" t="s">
        <v>1127</v>
      </c>
      <c r="P3726">
        <v>2</v>
      </c>
      <c r="Q3726">
        <v>6079</v>
      </c>
    </row>
    <row r="3727" spans="1:17">
      <c r="A3727" s="4">
        <v>41753.442731481482</v>
      </c>
      <c r="B3727" t="s">
        <v>1129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1130</v>
      </c>
      <c r="K3727" t="s">
        <v>1131</v>
      </c>
      <c r="L3727">
        <v>1706</v>
      </c>
      <c r="M3727">
        <v>2</v>
      </c>
      <c r="N3727" t="s">
        <v>1130</v>
      </c>
      <c r="O3727" t="s">
        <v>1131</v>
      </c>
      <c r="P3727">
        <v>2</v>
      </c>
      <c r="Q3727">
        <v>2399</v>
      </c>
    </row>
    <row r="3728" spans="1:17">
      <c r="A3728" s="4">
        <v>41753.442916666667</v>
      </c>
      <c r="B3728" t="s">
        <v>1133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1134</v>
      </c>
      <c r="K3728" t="s">
        <v>1135</v>
      </c>
      <c r="L3728">
        <v>5018</v>
      </c>
      <c r="M3728">
        <v>2</v>
      </c>
      <c r="N3728" t="s">
        <v>1134</v>
      </c>
      <c r="O3728" t="s">
        <v>1135</v>
      </c>
      <c r="P3728">
        <v>2</v>
      </c>
      <c r="Q3728">
        <v>4799</v>
      </c>
    </row>
    <row r="3729" spans="1:17">
      <c r="A3729" s="4">
        <v>41753.443182870367</v>
      </c>
      <c r="B3729" t="s">
        <v>1137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1139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1141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1143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1145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1146</v>
      </c>
      <c r="K3733" t="s">
        <v>1147</v>
      </c>
      <c r="L3733">
        <v>6467</v>
      </c>
      <c r="M3733">
        <v>3</v>
      </c>
      <c r="N3733" t="s">
        <v>1146</v>
      </c>
      <c r="O3733" t="s">
        <v>1147</v>
      </c>
      <c r="P3733">
        <v>2</v>
      </c>
      <c r="Q3733">
        <v>10269</v>
      </c>
    </row>
    <row r="3734" spans="1:17">
      <c r="A3734" s="4">
        <v>41753.44462962963</v>
      </c>
      <c r="B3734" t="s">
        <v>1149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1150</v>
      </c>
      <c r="K3734" t="s">
        <v>1151</v>
      </c>
      <c r="L3734">
        <v>2362</v>
      </c>
      <c r="M3734">
        <v>3</v>
      </c>
      <c r="N3734" t="s">
        <v>1150</v>
      </c>
      <c r="O3734" t="s">
        <v>1151</v>
      </c>
      <c r="P3734">
        <v>3</v>
      </c>
      <c r="Q3734">
        <v>2135</v>
      </c>
    </row>
    <row r="3735" spans="1:17">
      <c r="A3735" s="4">
        <v>41753.444861111115</v>
      </c>
      <c r="B3735" t="s">
        <v>1168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1169</v>
      </c>
      <c r="K3735" t="s">
        <v>1170</v>
      </c>
      <c r="L3735">
        <v>2565</v>
      </c>
      <c r="M3735">
        <v>3</v>
      </c>
      <c r="N3735" t="s">
        <v>1169</v>
      </c>
      <c r="O3735" t="s">
        <v>1170</v>
      </c>
      <c r="P3735">
        <v>2</v>
      </c>
      <c r="Q3735">
        <v>4191</v>
      </c>
    </row>
    <row r="3736" spans="1:17">
      <c r="A3736" s="4">
        <v>41753.445115740738</v>
      </c>
      <c r="B3736" t="s">
        <v>1172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1173</v>
      </c>
      <c r="K3736" t="s">
        <v>1174</v>
      </c>
      <c r="L3736">
        <v>4038</v>
      </c>
      <c r="M3736">
        <v>2</v>
      </c>
      <c r="N3736" t="s">
        <v>1173</v>
      </c>
      <c r="O3736" t="s">
        <v>1174</v>
      </c>
      <c r="P3736">
        <v>2</v>
      </c>
      <c r="Q3736">
        <v>3990</v>
      </c>
    </row>
    <row r="3737" spans="1:17">
      <c r="A3737" s="4">
        <v>41753.4453587963</v>
      </c>
      <c r="B3737" t="s">
        <v>1176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1177</v>
      </c>
      <c r="K3737" t="s">
        <v>1178</v>
      </c>
      <c r="L3737">
        <v>3308</v>
      </c>
      <c r="M3737">
        <v>3</v>
      </c>
      <c r="N3737" t="s">
        <v>1177</v>
      </c>
      <c r="O3737" t="s">
        <v>1178</v>
      </c>
      <c r="P3737">
        <v>2</v>
      </c>
      <c r="Q3737">
        <v>4540</v>
      </c>
    </row>
    <row r="3738" spans="1:17">
      <c r="A3738" s="4">
        <v>41753.445625</v>
      </c>
      <c r="B3738" t="s">
        <v>1180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1181</v>
      </c>
      <c r="K3738" t="s">
        <v>1182</v>
      </c>
      <c r="L3738">
        <v>5376</v>
      </c>
      <c r="M3738">
        <v>2</v>
      </c>
      <c r="N3738" t="s">
        <v>1181</v>
      </c>
      <c r="O3738" t="s">
        <v>1182</v>
      </c>
      <c r="P3738">
        <v>2</v>
      </c>
      <c r="Q3738">
        <v>5167</v>
      </c>
    </row>
    <row r="3739" spans="1:17">
      <c r="A3739" s="4">
        <v>41753.445914351854</v>
      </c>
      <c r="B3739" t="s">
        <v>1184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1185</v>
      </c>
      <c r="K3739" t="s">
        <v>1186</v>
      </c>
      <c r="L3739">
        <v>1593</v>
      </c>
      <c r="M3739">
        <v>3</v>
      </c>
      <c r="N3739" t="s">
        <v>1185</v>
      </c>
      <c r="O3739" t="s">
        <v>1186</v>
      </c>
      <c r="P3739">
        <v>2</v>
      </c>
      <c r="Q3739">
        <v>2958</v>
      </c>
    </row>
    <row r="3740" spans="1:17">
      <c r="A3740" s="4">
        <v>41753.446122685185</v>
      </c>
      <c r="B3740" t="s">
        <v>1188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1157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1117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1118</v>
      </c>
      <c r="K3782" t="s">
        <v>1119</v>
      </c>
      <c r="L3782">
        <v>5431</v>
      </c>
      <c r="M3782">
        <v>2</v>
      </c>
      <c r="N3782" t="s">
        <v>1118</v>
      </c>
      <c r="O3782" t="s">
        <v>1119</v>
      </c>
      <c r="P3782">
        <v>2</v>
      </c>
      <c r="Q3782">
        <v>5156</v>
      </c>
    </row>
    <row r="3783" spans="1:17">
      <c r="A3783" s="4">
        <v>41753.46601851852</v>
      </c>
      <c r="B3783" t="s">
        <v>1121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1108</v>
      </c>
      <c r="I3783">
        <v>0</v>
      </c>
      <c r="J3783" t="s">
        <v>1122</v>
      </c>
      <c r="K3783" t="s">
        <v>1123</v>
      </c>
      <c r="L3783">
        <v>4951</v>
      </c>
      <c r="M3783">
        <v>2</v>
      </c>
      <c r="N3783" t="s">
        <v>1122</v>
      </c>
      <c r="O3783" t="s">
        <v>1123</v>
      </c>
      <c r="P3783">
        <v>2</v>
      </c>
      <c r="Q3783">
        <v>4986</v>
      </c>
    </row>
    <row r="3784" spans="1:17">
      <c r="A3784" s="4">
        <v>41753.466087962966</v>
      </c>
      <c r="B3784" t="s">
        <v>1125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1126</v>
      </c>
      <c r="K3784" t="s">
        <v>1127</v>
      </c>
      <c r="L3784">
        <v>6070</v>
      </c>
      <c r="M3784">
        <v>2</v>
      </c>
      <c r="N3784" t="s">
        <v>1126</v>
      </c>
      <c r="O3784" t="s">
        <v>1127</v>
      </c>
      <c r="P3784">
        <v>2</v>
      </c>
      <c r="Q3784">
        <v>6079</v>
      </c>
    </row>
    <row r="3785" spans="1:17">
      <c r="A3785" s="4">
        <v>41753.466134259259</v>
      </c>
      <c r="B3785" t="s">
        <v>1129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1130</v>
      </c>
      <c r="K3785" t="s">
        <v>1131</v>
      </c>
      <c r="L3785">
        <v>1706</v>
      </c>
      <c r="M3785">
        <v>2</v>
      </c>
      <c r="N3785" t="s">
        <v>1130</v>
      </c>
      <c r="O3785" t="s">
        <v>1131</v>
      </c>
      <c r="P3785">
        <v>2</v>
      </c>
      <c r="Q3785">
        <v>2399</v>
      </c>
    </row>
    <row r="3786" spans="1:17">
      <c r="A3786" s="4">
        <v>41753.466203703705</v>
      </c>
      <c r="B3786" t="s">
        <v>1133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1134</v>
      </c>
      <c r="K3786" t="s">
        <v>1135</v>
      </c>
      <c r="L3786">
        <v>5018</v>
      </c>
      <c r="M3786">
        <v>2</v>
      </c>
      <c r="N3786" t="s">
        <v>1134</v>
      </c>
      <c r="O3786" t="s">
        <v>1135</v>
      </c>
      <c r="P3786">
        <v>2</v>
      </c>
      <c r="Q3786">
        <v>4799</v>
      </c>
    </row>
    <row r="3787" spans="1:17">
      <c r="A3787" s="4">
        <v>41753.466249999998</v>
      </c>
      <c r="B3787" t="s">
        <v>1137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1139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1141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1143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1145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1146</v>
      </c>
      <c r="K3791" t="s">
        <v>1147</v>
      </c>
      <c r="L3791">
        <v>6467</v>
      </c>
      <c r="M3791">
        <v>3</v>
      </c>
      <c r="N3791" t="s">
        <v>1146</v>
      </c>
      <c r="O3791" t="s">
        <v>1147</v>
      </c>
      <c r="P3791">
        <v>2</v>
      </c>
      <c r="Q3791">
        <v>10269</v>
      </c>
    </row>
    <row r="3792" spans="1:17">
      <c r="A3792" s="4">
        <v>41753.466539351852</v>
      </c>
      <c r="B3792" t="s">
        <v>1149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1150</v>
      </c>
      <c r="K3792" t="s">
        <v>1151</v>
      </c>
      <c r="L3792">
        <v>2362</v>
      </c>
      <c r="M3792">
        <v>3</v>
      </c>
      <c r="N3792" t="s">
        <v>1150</v>
      </c>
      <c r="O3792" t="s">
        <v>1151</v>
      </c>
      <c r="P3792">
        <v>3</v>
      </c>
      <c r="Q3792">
        <v>2135</v>
      </c>
    </row>
    <row r="3793" spans="1:17">
      <c r="A3793" s="4">
        <v>41753.466585648152</v>
      </c>
      <c r="B3793" t="s">
        <v>1168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1169</v>
      </c>
      <c r="K3793" t="s">
        <v>1170</v>
      </c>
      <c r="L3793">
        <v>2565</v>
      </c>
      <c r="M3793">
        <v>3</v>
      </c>
      <c r="N3793" t="s">
        <v>1169</v>
      </c>
      <c r="O3793" t="s">
        <v>1170</v>
      </c>
      <c r="P3793">
        <v>2</v>
      </c>
      <c r="Q3793">
        <v>4191</v>
      </c>
    </row>
    <row r="3794" spans="1:17">
      <c r="A3794" s="4">
        <v>41753.466631944444</v>
      </c>
      <c r="B3794" t="s">
        <v>1172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1173</v>
      </c>
      <c r="K3794" t="s">
        <v>1174</v>
      </c>
      <c r="L3794">
        <v>4038</v>
      </c>
      <c r="M3794">
        <v>2</v>
      </c>
      <c r="N3794" t="s">
        <v>1173</v>
      </c>
      <c r="O3794" t="s">
        <v>1174</v>
      </c>
      <c r="P3794">
        <v>2</v>
      </c>
      <c r="Q3794">
        <v>3990</v>
      </c>
    </row>
    <row r="3795" spans="1:17">
      <c r="A3795" s="4">
        <v>41753.466689814813</v>
      </c>
      <c r="B3795" t="s">
        <v>1176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1177</v>
      </c>
      <c r="K3795" t="s">
        <v>1178</v>
      </c>
      <c r="L3795">
        <v>3308</v>
      </c>
      <c r="M3795">
        <v>3</v>
      </c>
      <c r="N3795" t="s">
        <v>1177</v>
      </c>
      <c r="O3795" t="s">
        <v>1178</v>
      </c>
      <c r="P3795">
        <v>2</v>
      </c>
      <c r="Q3795">
        <v>4540</v>
      </c>
    </row>
    <row r="3796" spans="1:17">
      <c r="A3796" s="4">
        <v>41753.466747685183</v>
      </c>
      <c r="B3796" t="s">
        <v>1180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1181</v>
      </c>
      <c r="K3796" t="s">
        <v>1182</v>
      </c>
      <c r="L3796">
        <v>5376</v>
      </c>
      <c r="M3796">
        <v>2</v>
      </c>
      <c r="N3796" t="s">
        <v>1181</v>
      </c>
      <c r="O3796" t="s">
        <v>1182</v>
      </c>
      <c r="P3796">
        <v>2</v>
      </c>
      <c r="Q3796">
        <v>5167</v>
      </c>
    </row>
    <row r="3797" spans="1:17">
      <c r="A3797" s="4">
        <v>41753.466793981483</v>
      </c>
      <c r="B3797" t="s">
        <v>1184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1185</v>
      </c>
      <c r="K3797" t="s">
        <v>1186</v>
      </c>
      <c r="L3797">
        <v>1593</v>
      </c>
      <c r="M3797">
        <v>3</v>
      </c>
      <c r="N3797" t="s">
        <v>1185</v>
      </c>
      <c r="O3797" t="s">
        <v>1186</v>
      </c>
      <c r="P3797">
        <v>2</v>
      </c>
      <c r="Q3797">
        <v>2958</v>
      </c>
    </row>
    <row r="3798" spans="1:17">
      <c r="A3798" s="4">
        <v>41753.466840277775</v>
      </c>
      <c r="B3798" t="s">
        <v>1188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1109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1191</v>
      </c>
      <c r="C3864">
        <v>2251034</v>
      </c>
      <c r="D3864">
        <v>-21600</v>
      </c>
      <c r="E3864" t="s">
        <v>1112</v>
      </c>
      <c r="F3864">
        <v>17</v>
      </c>
      <c r="G3864">
        <v>34</v>
      </c>
      <c r="H3864" t="s">
        <v>1190</v>
      </c>
      <c r="I3864">
        <v>0</v>
      </c>
      <c r="J3864" t="s">
        <v>1192</v>
      </c>
      <c r="K3864" t="s">
        <v>1193</v>
      </c>
      <c r="L3864">
        <v>5211</v>
      </c>
      <c r="M3864">
        <v>2</v>
      </c>
      <c r="N3864" t="s">
        <v>1192</v>
      </c>
      <c r="O3864" t="s">
        <v>1193</v>
      </c>
      <c r="P3864">
        <v>2</v>
      </c>
      <c r="Q3864">
        <v>6132</v>
      </c>
    </row>
    <row r="3865" spans="1:19">
      <c r="A3865" s="4">
        <v>41753.600601851853</v>
      </c>
      <c r="B3865" t="s">
        <v>1195</v>
      </c>
      <c r="C3865">
        <v>2251035</v>
      </c>
      <c r="D3865">
        <v>-21600</v>
      </c>
      <c r="E3865" t="s">
        <v>1112</v>
      </c>
      <c r="F3865">
        <v>36</v>
      </c>
      <c r="G3865">
        <v>72</v>
      </c>
      <c r="H3865" t="s">
        <v>1196</v>
      </c>
      <c r="I3865">
        <v>0</v>
      </c>
      <c r="J3865" t="s">
        <v>1197</v>
      </c>
      <c r="K3865" t="s">
        <v>1198</v>
      </c>
      <c r="L3865">
        <v>5239</v>
      </c>
      <c r="M3865">
        <v>2</v>
      </c>
      <c r="N3865" t="s">
        <v>1197</v>
      </c>
      <c r="O3865" t="s">
        <v>1198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1111</v>
      </c>
      <c r="C3869">
        <v>2251033</v>
      </c>
      <c r="D3869">
        <v>-21600</v>
      </c>
      <c r="E3869" t="s">
        <v>1112</v>
      </c>
      <c r="F3869">
        <v>9</v>
      </c>
      <c r="G3869">
        <v>18</v>
      </c>
      <c r="H3869" t="s">
        <v>1113</v>
      </c>
      <c r="I3869">
        <v>0</v>
      </c>
      <c r="J3869" t="s">
        <v>1114</v>
      </c>
      <c r="K3869" t="s">
        <v>1115</v>
      </c>
      <c r="L3869">
        <v>12639</v>
      </c>
      <c r="M3869">
        <v>2</v>
      </c>
      <c r="N3869" t="s">
        <v>1114</v>
      </c>
      <c r="O3869" t="s">
        <v>1115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1157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1117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1118</v>
      </c>
      <c r="K3923" t="s">
        <v>1119</v>
      </c>
      <c r="L3923">
        <v>5431</v>
      </c>
      <c r="M3923">
        <v>2</v>
      </c>
      <c r="N3923" t="s">
        <v>1118</v>
      </c>
      <c r="O3923" t="s">
        <v>1119</v>
      </c>
      <c r="P3923">
        <v>2</v>
      </c>
      <c r="Q3923">
        <v>5156</v>
      </c>
    </row>
    <row r="3924" spans="1:17">
      <c r="A3924" s="4">
        <v>41753.606388888889</v>
      </c>
      <c r="B3924" t="s">
        <v>1121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1108</v>
      </c>
      <c r="I3924">
        <v>0</v>
      </c>
      <c r="J3924" t="s">
        <v>1122</v>
      </c>
      <c r="K3924" t="s">
        <v>1123</v>
      </c>
      <c r="L3924">
        <v>4951</v>
      </c>
      <c r="M3924">
        <v>2</v>
      </c>
      <c r="N3924" t="s">
        <v>1122</v>
      </c>
      <c r="O3924" t="s">
        <v>1123</v>
      </c>
      <c r="P3924">
        <v>2</v>
      </c>
      <c r="Q3924">
        <v>4986</v>
      </c>
    </row>
    <row r="3925" spans="1:17">
      <c r="A3925" s="4">
        <v>41753.606469907405</v>
      </c>
      <c r="B3925" t="s">
        <v>1125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1126</v>
      </c>
      <c r="K3925" t="s">
        <v>1127</v>
      </c>
      <c r="L3925">
        <v>6070</v>
      </c>
      <c r="M3925">
        <v>2</v>
      </c>
      <c r="N3925" t="s">
        <v>1126</v>
      </c>
      <c r="O3925" t="s">
        <v>1127</v>
      </c>
      <c r="P3925">
        <v>2</v>
      </c>
      <c r="Q3925">
        <v>6079</v>
      </c>
    </row>
    <row r="3926" spans="1:17">
      <c r="A3926" s="4">
        <v>41753.606539351851</v>
      </c>
      <c r="B3926" t="s">
        <v>1129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1130</v>
      </c>
      <c r="K3926" t="s">
        <v>1131</v>
      </c>
      <c r="L3926">
        <v>1706</v>
      </c>
      <c r="M3926">
        <v>2</v>
      </c>
      <c r="N3926" t="s">
        <v>1130</v>
      </c>
      <c r="O3926" t="s">
        <v>1131</v>
      </c>
      <c r="P3926">
        <v>2</v>
      </c>
      <c r="Q3926">
        <v>2399</v>
      </c>
    </row>
    <row r="3927" spans="1:17">
      <c r="A3927" s="4">
        <v>41753.606608796297</v>
      </c>
      <c r="B3927" t="s">
        <v>1133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1134</v>
      </c>
      <c r="K3927" t="s">
        <v>1135</v>
      </c>
      <c r="L3927">
        <v>5018</v>
      </c>
      <c r="M3927">
        <v>2</v>
      </c>
      <c r="N3927" t="s">
        <v>1134</v>
      </c>
      <c r="O3927" t="s">
        <v>1135</v>
      </c>
      <c r="P3927">
        <v>2</v>
      </c>
      <c r="Q3927">
        <v>4799</v>
      </c>
    </row>
    <row r="3928" spans="1:17">
      <c r="A3928" s="4">
        <v>41753.606678240743</v>
      </c>
      <c r="B3928" t="s">
        <v>1137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1139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1141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1143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1145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1146</v>
      </c>
      <c r="K3932" t="s">
        <v>1147</v>
      </c>
      <c r="L3932">
        <v>6467</v>
      </c>
      <c r="M3932">
        <v>3</v>
      </c>
      <c r="N3932" t="s">
        <v>1146</v>
      </c>
      <c r="O3932" t="s">
        <v>1147</v>
      </c>
      <c r="P3932">
        <v>2</v>
      </c>
      <c r="Q3932">
        <v>10269</v>
      </c>
    </row>
    <row r="3933" spans="1:17">
      <c r="A3933" s="4">
        <v>41753.607048611113</v>
      </c>
      <c r="B3933" t="s">
        <v>1149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1150</v>
      </c>
      <c r="K3933" t="s">
        <v>1151</v>
      </c>
      <c r="L3933">
        <v>2362</v>
      </c>
      <c r="M3933">
        <v>3</v>
      </c>
      <c r="N3933" t="s">
        <v>1150</v>
      </c>
      <c r="O3933" t="s">
        <v>1151</v>
      </c>
      <c r="P3933">
        <v>3</v>
      </c>
      <c r="Q3933">
        <v>2135</v>
      </c>
    </row>
    <row r="3934" spans="1:17">
      <c r="A3934" s="4">
        <v>41753.607118055559</v>
      </c>
      <c r="B3934" t="s">
        <v>1168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1169</v>
      </c>
      <c r="K3934" t="s">
        <v>1170</v>
      </c>
      <c r="L3934">
        <v>2565</v>
      </c>
      <c r="M3934">
        <v>3</v>
      </c>
      <c r="N3934" t="s">
        <v>1169</v>
      </c>
      <c r="O3934" t="s">
        <v>1170</v>
      </c>
      <c r="P3934">
        <v>2</v>
      </c>
      <c r="Q3934">
        <v>4191</v>
      </c>
    </row>
    <row r="3935" spans="1:17">
      <c r="A3935" s="4">
        <v>41753.607199074075</v>
      </c>
      <c r="B3935" t="s">
        <v>1172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1173</v>
      </c>
      <c r="K3935" t="s">
        <v>1174</v>
      </c>
      <c r="L3935">
        <v>4038</v>
      </c>
      <c r="M3935">
        <v>2</v>
      </c>
      <c r="N3935" t="s">
        <v>1173</v>
      </c>
      <c r="O3935" t="s">
        <v>1174</v>
      </c>
      <c r="P3935">
        <v>2</v>
      </c>
      <c r="Q3935">
        <v>3990</v>
      </c>
    </row>
    <row r="3936" spans="1:17">
      <c r="A3936" s="4">
        <v>41753.607256944444</v>
      </c>
      <c r="B3936" t="s">
        <v>1176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1177</v>
      </c>
      <c r="K3936" t="s">
        <v>1178</v>
      </c>
      <c r="L3936">
        <v>3308</v>
      </c>
      <c r="M3936">
        <v>3</v>
      </c>
      <c r="N3936" t="s">
        <v>1177</v>
      </c>
      <c r="O3936" t="s">
        <v>1178</v>
      </c>
      <c r="P3936">
        <v>2</v>
      </c>
      <c r="Q3936">
        <v>4540</v>
      </c>
    </row>
    <row r="3937" spans="1:17">
      <c r="A3937" s="4">
        <v>41753.60733796296</v>
      </c>
      <c r="B3937" t="s">
        <v>1180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1181</v>
      </c>
      <c r="K3937" t="s">
        <v>1182</v>
      </c>
      <c r="L3937">
        <v>5376</v>
      </c>
      <c r="M3937">
        <v>2</v>
      </c>
      <c r="N3937" t="s">
        <v>1181</v>
      </c>
      <c r="O3937" t="s">
        <v>1182</v>
      </c>
      <c r="P3937">
        <v>2</v>
      </c>
      <c r="Q3937">
        <v>5167</v>
      </c>
    </row>
    <row r="3938" spans="1:17">
      <c r="A3938" s="4">
        <v>41753.607407407406</v>
      </c>
      <c r="B3938" t="s">
        <v>1184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1185</v>
      </c>
      <c r="K3938" t="s">
        <v>1186</v>
      </c>
      <c r="L3938">
        <v>1593</v>
      </c>
      <c r="M3938">
        <v>3</v>
      </c>
      <c r="N3938" t="s">
        <v>1185</v>
      </c>
      <c r="O3938" t="s">
        <v>1186</v>
      </c>
      <c r="P3938">
        <v>2</v>
      </c>
      <c r="Q3938">
        <v>2958</v>
      </c>
    </row>
    <row r="3939" spans="1:17">
      <c r="A3939" s="4">
        <v>41753.607476851852</v>
      </c>
      <c r="B3939" t="s">
        <v>1188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1086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1089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1092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1093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1094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1085</v>
      </c>
      <c r="I3943">
        <v>149</v>
      </c>
      <c r="J3943" t="s">
        <v>1095</v>
      </c>
      <c r="K3943" t="s">
        <v>1096</v>
      </c>
      <c r="L3943">
        <v>3893</v>
      </c>
      <c r="M3943">
        <v>1</v>
      </c>
      <c r="N3943" t="s">
        <v>1095</v>
      </c>
      <c r="O3943" t="s">
        <v>1096</v>
      </c>
      <c r="P3943">
        <v>2</v>
      </c>
      <c r="Q3943">
        <v>3272</v>
      </c>
    </row>
    <row r="3944" spans="1:17">
      <c r="A3944" s="4">
        <v>41753.608703703707</v>
      </c>
      <c r="B3944" t="s">
        <v>1081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1082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1083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1084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1153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1155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1086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1089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1092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1093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1094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1085</v>
      </c>
      <c r="I3953">
        <v>149</v>
      </c>
      <c r="J3953" t="s">
        <v>1095</v>
      </c>
      <c r="K3953" t="s">
        <v>1096</v>
      </c>
      <c r="L3953">
        <v>3893</v>
      </c>
      <c r="M3953">
        <v>1</v>
      </c>
      <c r="N3953" t="s">
        <v>1095</v>
      </c>
      <c r="O3953" t="s">
        <v>1096</v>
      </c>
      <c r="P3953">
        <v>2</v>
      </c>
      <c r="Q3953">
        <v>3272</v>
      </c>
    </row>
    <row r="3954" spans="1:17">
      <c r="A3954" s="4">
        <v>41753.618854166663</v>
      </c>
      <c r="B3954" t="s">
        <v>1086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1089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1092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1093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1094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1085</v>
      </c>
      <c r="I3957">
        <v>149</v>
      </c>
      <c r="J3957" t="s">
        <v>1095</v>
      </c>
      <c r="K3957" t="s">
        <v>1096</v>
      </c>
      <c r="L3957">
        <v>3893</v>
      </c>
      <c r="M3957">
        <v>1</v>
      </c>
      <c r="N3957" t="s">
        <v>1095</v>
      </c>
      <c r="O3957" t="s">
        <v>1096</v>
      </c>
      <c r="P3957">
        <v>2</v>
      </c>
      <c r="Q3957">
        <v>3272</v>
      </c>
    </row>
    <row r="3958" spans="1:17">
      <c r="A3958" s="4">
        <v>41753.681817129633</v>
      </c>
      <c r="B3958" t="s">
        <v>1086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1089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1092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1093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1094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1085</v>
      </c>
      <c r="I3961">
        <v>149</v>
      </c>
      <c r="J3961" t="s">
        <v>1095</v>
      </c>
      <c r="K3961" t="s">
        <v>1096</v>
      </c>
      <c r="L3961">
        <v>3893</v>
      </c>
      <c r="M3961">
        <v>1</v>
      </c>
      <c r="N3961" t="s">
        <v>1095</v>
      </c>
      <c r="O3961" t="s">
        <v>1096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1109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1191</v>
      </c>
      <c r="C3991">
        <v>2251034</v>
      </c>
      <c r="D3991">
        <v>-21600</v>
      </c>
      <c r="E3991" t="s">
        <v>1112</v>
      </c>
      <c r="F3991">
        <v>17</v>
      </c>
      <c r="G3991">
        <v>34</v>
      </c>
      <c r="H3991" t="s">
        <v>1190</v>
      </c>
      <c r="I3991">
        <v>0</v>
      </c>
      <c r="J3991" t="s">
        <v>1192</v>
      </c>
      <c r="K3991" t="s">
        <v>1193</v>
      </c>
      <c r="L3991">
        <v>5211</v>
      </c>
      <c r="M3991">
        <v>2</v>
      </c>
      <c r="N3991" t="s">
        <v>1192</v>
      </c>
      <c r="O3991" t="s">
        <v>1193</v>
      </c>
      <c r="P3991">
        <v>2</v>
      </c>
      <c r="Q3991">
        <v>6132</v>
      </c>
    </row>
    <row r="3992" spans="1:19">
      <c r="A3992" s="4">
        <v>41753.685277777775</v>
      </c>
      <c r="B3992" t="s">
        <v>1195</v>
      </c>
      <c r="C3992">
        <v>2251035</v>
      </c>
      <c r="D3992">
        <v>-21600</v>
      </c>
      <c r="E3992" t="s">
        <v>1112</v>
      </c>
      <c r="F3992">
        <v>36</v>
      </c>
      <c r="G3992">
        <v>72</v>
      </c>
      <c r="H3992" t="s">
        <v>1196</v>
      </c>
      <c r="I3992">
        <v>0</v>
      </c>
      <c r="J3992" t="s">
        <v>1197</v>
      </c>
      <c r="K3992" t="s">
        <v>1198</v>
      </c>
      <c r="L3992">
        <v>5239</v>
      </c>
      <c r="M3992">
        <v>2</v>
      </c>
      <c r="N3992" t="s">
        <v>1197</v>
      </c>
      <c r="O3992" t="s">
        <v>1198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1111</v>
      </c>
      <c r="C3996">
        <v>2251033</v>
      </c>
      <c r="D3996">
        <v>-21600</v>
      </c>
      <c r="E3996" t="s">
        <v>1112</v>
      </c>
      <c r="F3996">
        <v>9</v>
      </c>
      <c r="G3996">
        <v>18</v>
      </c>
      <c r="H3996" t="s">
        <v>1113</v>
      </c>
      <c r="I3996">
        <v>0</v>
      </c>
      <c r="J3996" t="s">
        <v>1114</v>
      </c>
      <c r="K3996" t="s">
        <v>1115</v>
      </c>
      <c r="L3996">
        <v>12639</v>
      </c>
      <c r="M3996">
        <v>2</v>
      </c>
      <c r="N3996" t="s">
        <v>1114</v>
      </c>
      <c r="O3996" t="s">
        <v>1115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1157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1117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1118</v>
      </c>
      <c r="K4050" t="s">
        <v>1119</v>
      </c>
      <c r="L4050">
        <v>5431</v>
      </c>
      <c r="M4050">
        <v>2</v>
      </c>
      <c r="N4050" t="s">
        <v>1118</v>
      </c>
      <c r="O4050" t="s">
        <v>1119</v>
      </c>
      <c r="P4050">
        <v>2</v>
      </c>
      <c r="Q4050">
        <v>5156</v>
      </c>
    </row>
    <row r="4051" spans="1:17">
      <c r="A4051" s="4">
        <v>41753.690729166665</v>
      </c>
      <c r="B4051" t="s">
        <v>1121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1108</v>
      </c>
      <c r="I4051">
        <v>0</v>
      </c>
      <c r="J4051" t="s">
        <v>1122</v>
      </c>
      <c r="K4051" t="s">
        <v>1123</v>
      </c>
      <c r="L4051">
        <v>4951</v>
      </c>
      <c r="M4051">
        <v>2</v>
      </c>
      <c r="N4051" t="s">
        <v>1122</v>
      </c>
      <c r="O4051" t="s">
        <v>1123</v>
      </c>
      <c r="P4051">
        <v>2</v>
      </c>
      <c r="Q4051">
        <v>4986</v>
      </c>
    </row>
    <row r="4052" spans="1:17">
      <c r="A4052" s="4">
        <v>41753.690798611111</v>
      </c>
      <c r="B4052" t="s">
        <v>1125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1126</v>
      </c>
      <c r="K4052" t="s">
        <v>1127</v>
      </c>
      <c r="L4052">
        <v>6070</v>
      </c>
      <c r="M4052">
        <v>2</v>
      </c>
      <c r="N4052" t="s">
        <v>1126</v>
      </c>
      <c r="O4052" t="s">
        <v>1127</v>
      </c>
      <c r="P4052">
        <v>2</v>
      </c>
      <c r="Q4052">
        <v>6079</v>
      </c>
    </row>
    <row r="4053" spans="1:17">
      <c r="A4053" s="4">
        <v>41753.69085648148</v>
      </c>
      <c r="B4053" t="s">
        <v>1129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1130</v>
      </c>
      <c r="K4053" t="s">
        <v>1131</v>
      </c>
      <c r="L4053">
        <v>1706</v>
      </c>
      <c r="M4053">
        <v>2</v>
      </c>
      <c r="N4053" t="s">
        <v>1130</v>
      </c>
      <c r="O4053" t="s">
        <v>1131</v>
      </c>
      <c r="P4053">
        <v>2</v>
      </c>
      <c r="Q4053">
        <v>2399</v>
      </c>
    </row>
    <row r="4054" spans="1:17">
      <c r="A4054" s="4">
        <v>41753.690925925926</v>
      </c>
      <c r="B4054" t="s">
        <v>1133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1134</v>
      </c>
      <c r="K4054" t="s">
        <v>1135</v>
      </c>
      <c r="L4054">
        <v>5018</v>
      </c>
      <c r="M4054">
        <v>2</v>
      </c>
      <c r="N4054" t="s">
        <v>1134</v>
      </c>
      <c r="O4054" t="s">
        <v>1135</v>
      </c>
      <c r="P4054">
        <v>2</v>
      </c>
      <c r="Q4054">
        <v>4799</v>
      </c>
    </row>
    <row r="4055" spans="1:17">
      <c r="A4055" s="4">
        <v>41753.690995370373</v>
      </c>
      <c r="B4055" t="s">
        <v>1137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1139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1141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1143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1145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1146</v>
      </c>
      <c r="K4059" t="s">
        <v>1147</v>
      </c>
      <c r="L4059">
        <v>6467</v>
      </c>
      <c r="M4059">
        <v>3</v>
      </c>
      <c r="N4059" t="s">
        <v>1146</v>
      </c>
      <c r="O4059" t="s">
        <v>1147</v>
      </c>
      <c r="P4059">
        <v>2</v>
      </c>
      <c r="Q4059">
        <v>10269</v>
      </c>
    </row>
    <row r="4060" spans="1:17">
      <c r="A4060" s="4">
        <v>41753.691342592596</v>
      </c>
      <c r="B4060" t="s">
        <v>1149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1150</v>
      </c>
      <c r="K4060" t="s">
        <v>1151</v>
      </c>
      <c r="L4060">
        <v>2362</v>
      </c>
      <c r="M4060">
        <v>3</v>
      </c>
      <c r="N4060" t="s">
        <v>1150</v>
      </c>
      <c r="O4060" t="s">
        <v>1151</v>
      </c>
      <c r="P4060">
        <v>3</v>
      </c>
      <c r="Q4060">
        <v>2135</v>
      </c>
    </row>
    <row r="4061" spans="1:17">
      <c r="A4061" s="4">
        <v>41753.691400462965</v>
      </c>
      <c r="B4061" t="s">
        <v>1168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1169</v>
      </c>
      <c r="K4061" t="s">
        <v>1170</v>
      </c>
      <c r="L4061">
        <v>2565</v>
      </c>
      <c r="M4061">
        <v>3</v>
      </c>
      <c r="N4061" t="s">
        <v>1169</v>
      </c>
      <c r="O4061" t="s">
        <v>1170</v>
      </c>
      <c r="P4061">
        <v>2</v>
      </c>
      <c r="Q4061">
        <v>4191</v>
      </c>
    </row>
    <row r="4062" spans="1:17">
      <c r="A4062" s="4">
        <v>41753.691469907404</v>
      </c>
      <c r="B4062" t="s">
        <v>1172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1173</v>
      </c>
      <c r="K4062" t="s">
        <v>1174</v>
      </c>
      <c r="L4062">
        <v>4038</v>
      </c>
      <c r="M4062">
        <v>2</v>
      </c>
      <c r="N4062" t="s">
        <v>1173</v>
      </c>
      <c r="O4062" t="s">
        <v>1174</v>
      </c>
      <c r="P4062">
        <v>2</v>
      </c>
      <c r="Q4062">
        <v>3990</v>
      </c>
    </row>
    <row r="4063" spans="1:17">
      <c r="A4063" s="4">
        <v>41753.691527777781</v>
      </c>
      <c r="B4063" t="s">
        <v>1176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1177</v>
      </c>
      <c r="K4063" t="s">
        <v>1178</v>
      </c>
      <c r="L4063">
        <v>3308</v>
      </c>
      <c r="M4063">
        <v>3</v>
      </c>
      <c r="N4063" t="s">
        <v>1177</v>
      </c>
      <c r="O4063" t="s">
        <v>1178</v>
      </c>
      <c r="P4063">
        <v>2</v>
      </c>
      <c r="Q4063">
        <v>4540</v>
      </c>
    </row>
    <row r="4064" spans="1:17">
      <c r="A4064" s="4">
        <v>41753.69159722222</v>
      </c>
      <c r="B4064" t="s">
        <v>1180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1181</v>
      </c>
      <c r="K4064" t="s">
        <v>1182</v>
      </c>
      <c r="L4064">
        <v>5376</v>
      </c>
      <c r="M4064">
        <v>2</v>
      </c>
      <c r="N4064" t="s">
        <v>1181</v>
      </c>
      <c r="O4064" t="s">
        <v>1182</v>
      </c>
      <c r="P4064">
        <v>2</v>
      </c>
      <c r="Q4064">
        <v>5167</v>
      </c>
    </row>
    <row r="4065" spans="1:17">
      <c r="A4065" s="4">
        <v>41753.691666666666</v>
      </c>
      <c r="B4065" t="s">
        <v>1184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1185</v>
      </c>
      <c r="K4065" t="s">
        <v>1186</v>
      </c>
      <c r="L4065">
        <v>1593</v>
      </c>
      <c r="M4065">
        <v>3</v>
      </c>
      <c r="N4065" t="s">
        <v>1185</v>
      </c>
      <c r="O4065" t="s">
        <v>1186</v>
      </c>
      <c r="P4065">
        <v>2</v>
      </c>
      <c r="Q4065">
        <v>2958</v>
      </c>
    </row>
    <row r="4066" spans="1:17">
      <c r="A4066" s="4">
        <v>41753.691736111112</v>
      </c>
      <c r="B4066" t="s">
        <v>1188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1086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1089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1092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1093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1094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1085</v>
      </c>
      <c r="I4070">
        <v>149</v>
      </c>
      <c r="J4070" t="s">
        <v>1095</v>
      </c>
      <c r="K4070" t="s">
        <v>1096</v>
      </c>
      <c r="L4070">
        <v>3893</v>
      </c>
      <c r="M4070">
        <v>1</v>
      </c>
      <c r="N4070" t="s">
        <v>1095</v>
      </c>
      <c r="O4070" t="s">
        <v>1096</v>
      </c>
      <c r="P4070">
        <v>2</v>
      </c>
      <c r="Q4070">
        <v>3272</v>
      </c>
    </row>
    <row r="4071" spans="1:17">
      <c r="A4071" s="4">
        <v>41753.692650462966</v>
      </c>
      <c r="B4071" t="s">
        <v>1081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1082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1083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1084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1153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1155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1086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1089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1092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1093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1094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1085</v>
      </c>
      <c r="I4080">
        <v>149</v>
      </c>
      <c r="J4080" t="s">
        <v>1095</v>
      </c>
      <c r="K4080" t="s">
        <v>1096</v>
      </c>
      <c r="L4080">
        <v>3893</v>
      </c>
      <c r="M4080">
        <v>1</v>
      </c>
      <c r="N4080" t="s">
        <v>1095</v>
      </c>
      <c r="O4080" t="s">
        <v>1096</v>
      </c>
      <c r="P4080">
        <v>2</v>
      </c>
      <c r="Q4080">
        <v>3272</v>
      </c>
    </row>
    <row r="4081" spans="1:17">
      <c r="A4081" s="4">
        <v>41753.7184375</v>
      </c>
      <c r="B4081" t="s">
        <v>1086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1089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1092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1093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1086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1089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1092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1093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1094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1085</v>
      </c>
      <c r="I4087">
        <v>149</v>
      </c>
      <c r="J4087" t="s">
        <v>1095</v>
      </c>
      <c r="K4087" t="s">
        <v>1096</v>
      </c>
      <c r="L4087">
        <v>3893</v>
      </c>
      <c r="M4087">
        <v>1</v>
      </c>
      <c r="N4087" t="s">
        <v>1095</v>
      </c>
      <c r="O4087" t="s">
        <v>1096</v>
      </c>
      <c r="P4087">
        <v>2</v>
      </c>
      <c r="Q4087">
        <v>3272</v>
      </c>
    </row>
    <row r="4088" spans="1:17">
      <c r="A4088" s="4">
        <v>41753.727870370371</v>
      </c>
      <c r="B4088" t="s">
        <v>1086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1089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1086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1089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1092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1093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1094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1085</v>
      </c>
      <c r="I4093">
        <v>149</v>
      </c>
      <c r="J4093" t="s">
        <v>1095</v>
      </c>
      <c r="K4093" t="s">
        <v>1096</v>
      </c>
      <c r="L4093">
        <v>3893</v>
      </c>
      <c r="M4093">
        <v>1</v>
      </c>
      <c r="N4093" t="s">
        <v>1095</v>
      </c>
      <c r="O4093" t="s">
        <v>1096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1109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1191</v>
      </c>
      <c r="C4123">
        <v>2251034</v>
      </c>
      <c r="D4123">
        <v>-21600</v>
      </c>
      <c r="E4123" t="s">
        <v>1112</v>
      </c>
      <c r="F4123">
        <v>17</v>
      </c>
      <c r="G4123">
        <v>34</v>
      </c>
      <c r="H4123" t="s">
        <v>1190</v>
      </c>
      <c r="I4123">
        <v>0</v>
      </c>
      <c r="J4123" t="s">
        <v>1192</v>
      </c>
      <c r="K4123" t="s">
        <v>1193</v>
      </c>
      <c r="L4123">
        <v>5211</v>
      </c>
      <c r="M4123">
        <v>2</v>
      </c>
      <c r="N4123" t="s">
        <v>1192</v>
      </c>
      <c r="O4123" t="s">
        <v>1193</v>
      </c>
      <c r="P4123">
        <v>2</v>
      </c>
      <c r="Q4123">
        <v>6132</v>
      </c>
    </row>
    <row r="4124" spans="1:19">
      <c r="A4124" s="4">
        <v>41753.734710648147</v>
      </c>
      <c r="B4124" t="s">
        <v>1195</v>
      </c>
      <c r="C4124">
        <v>2251035</v>
      </c>
      <c r="D4124">
        <v>-21600</v>
      </c>
      <c r="E4124" t="s">
        <v>1112</v>
      </c>
      <c r="F4124">
        <v>36</v>
      </c>
      <c r="G4124">
        <v>72</v>
      </c>
      <c r="H4124" t="s">
        <v>1196</v>
      </c>
      <c r="I4124">
        <v>0</v>
      </c>
      <c r="J4124" t="s">
        <v>1197</v>
      </c>
      <c r="K4124" t="s">
        <v>1198</v>
      </c>
      <c r="L4124">
        <v>5239</v>
      </c>
      <c r="M4124">
        <v>2</v>
      </c>
      <c r="N4124" t="s">
        <v>1197</v>
      </c>
      <c r="O4124" t="s">
        <v>1198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1111</v>
      </c>
      <c r="C4128">
        <v>2251033</v>
      </c>
      <c r="D4128">
        <v>-21600</v>
      </c>
      <c r="E4128" t="s">
        <v>1112</v>
      </c>
      <c r="F4128">
        <v>9</v>
      </c>
      <c r="G4128">
        <v>18</v>
      </c>
      <c r="H4128" t="s">
        <v>1113</v>
      </c>
      <c r="I4128">
        <v>0</v>
      </c>
      <c r="J4128" t="s">
        <v>1114</v>
      </c>
      <c r="K4128" t="s">
        <v>1115</v>
      </c>
      <c r="L4128">
        <v>12639</v>
      </c>
      <c r="M4128">
        <v>2</v>
      </c>
      <c r="N4128" t="s">
        <v>1114</v>
      </c>
      <c r="O4128" t="s">
        <v>1115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3:5">
      <c r="C4145">
        <v>2241014</v>
      </c>
      <c r="D4145">
        <v>-18000</v>
      </c>
      <c r="E4145" t="s">
        <v>65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A11" sqref="A11:XFD2432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1218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1290</v>
      </c>
      <c r="C11" s="4" t="s">
        <v>1199</v>
      </c>
      <c r="D11" s="40">
        <v>7859</v>
      </c>
      <c r="E11" s="36">
        <v>41756.472928240742</v>
      </c>
      <c r="F11" s="4" t="s">
        <v>1218</v>
      </c>
      <c r="G11" s="4" t="s">
        <v>624</v>
      </c>
      <c r="H11" t="s">
        <v>1289</v>
      </c>
    </row>
    <row r="12" spans="1:10">
      <c r="B12" t="s">
        <v>1291</v>
      </c>
      <c r="C12" t="s">
        <v>1200</v>
      </c>
      <c r="D12" s="40">
        <v>165</v>
      </c>
      <c r="E12" s="36">
        <v>41756.472916666666</v>
      </c>
      <c r="F12" s="4" t="s">
        <v>1218</v>
      </c>
      <c r="G12" s="4" t="s">
        <v>624</v>
      </c>
      <c r="H12" t="s">
        <v>1289</v>
      </c>
    </row>
    <row r="13" spans="1:10">
      <c r="B13" t="s">
        <v>1292</v>
      </c>
      <c r="C13" t="s">
        <v>1293</v>
      </c>
      <c r="D13" s="40">
        <v>4844</v>
      </c>
      <c r="E13" s="36">
        <v>41645.672164351854</v>
      </c>
      <c r="F13" s="4" t="s">
        <v>1294</v>
      </c>
      <c r="G13" s="4" t="s">
        <v>1218</v>
      </c>
      <c r="H13" t="s">
        <v>624</v>
      </c>
    </row>
    <row r="14" spans="1:10">
      <c r="B14" t="s">
        <v>1295</v>
      </c>
      <c r="C14" s="41" t="s">
        <v>1296</v>
      </c>
      <c r="D14" s="40">
        <v>16706</v>
      </c>
      <c r="E14" s="36">
        <v>41645.672199074077</v>
      </c>
      <c r="F14" s="4" t="s">
        <v>1294</v>
      </c>
      <c r="G14" s="4" t="s">
        <v>1218</v>
      </c>
      <c r="H14" t="s">
        <v>624</v>
      </c>
    </row>
    <row r="15" spans="1:10">
      <c r="B15" t="s">
        <v>1297</v>
      </c>
      <c r="C15" t="s">
        <v>1298</v>
      </c>
      <c r="D15" s="40">
        <v>67203</v>
      </c>
      <c r="E15" s="36">
        <v>41645.67224537037</v>
      </c>
      <c r="F15" s="4" t="s">
        <v>1294</v>
      </c>
      <c r="G15" s="4" t="s">
        <v>1218</v>
      </c>
      <c r="H15" t="s">
        <v>624</v>
      </c>
    </row>
    <row r="16" spans="1:10">
      <c r="B16" t="s">
        <v>1299</v>
      </c>
      <c r="C16" t="s">
        <v>1201</v>
      </c>
      <c r="D16" s="40">
        <v>287</v>
      </c>
      <c r="E16" s="36">
        <v>41442.556828703702</v>
      </c>
      <c r="F16" s="4" t="s">
        <v>1300</v>
      </c>
      <c r="G16" s="4" t="s">
        <v>1294</v>
      </c>
      <c r="H16" t="s">
        <v>1218</v>
      </c>
    </row>
    <row r="17" spans="2:9">
      <c r="B17" t="s">
        <v>1301</v>
      </c>
      <c r="C17" t="s">
        <v>1202</v>
      </c>
      <c r="D17" s="40">
        <v>14064</v>
      </c>
      <c r="E17" s="36">
        <v>41442.556828703702</v>
      </c>
      <c r="F17" s="4" t="s">
        <v>1300</v>
      </c>
      <c r="G17" s="4" t="s">
        <v>1294</v>
      </c>
      <c r="H17" t="s">
        <v>1218</v>
      </c>
    </row>
    <row r="18" spans="2:9">
      <c r="B18" t="s">
        <v>1302</v>
      </c>
      <c r="C18" t="s">
        <v>1203</v>
      </c>
      <c r="D18" s="40">
        <v>232</v>
      </c>
      <c r="E18" s="36">
        <v>41442.556828703702</v>
      </c>
      <c r="F18" s="4" t="s">
        <v>1300</v>
      </c>
      <c r="G18" s="4" t="s">
        <v>1294</v>
      </c>
      <c r="H18" t="s">
        <v>1218</v>
      </c>
    </row>
    <row r="19" spans="2:9">
      <c r="B19" t="s">
        <v>1303</v>
      </c>
      <c r="C19" t="s">
        <v>1204</v>
      </c>
      <c r="D19" s="40">
        <v>12212</v>
      </c>
      <c r="E19" s="36">
        <v>41442.556828703702</v>
      </c>
      <c r="F19" s="4" t="s">
        <v>1300</v>
      </c>
      <c r="G19" s="4" t="s">
        <v>1294</v>
      </c>
      <c r="H19" t="s">
        <v>1218</v>
      </c>
    </row>
    <row r="20" spans="2:9">
      <c r="B20" t="s">
        <v>1304</v>
      </c>
      <c r="C20" t="s">
        <v>1205</v>
      </c>
      <c r="D20" s="40">
        <v>1975</v>
      </c>
      <c r="E20" s="36">
        <v>41442.556828703702</v>
      </c>
      <c r="F20" s="4" t="s">
        <v>1300</v>
      </c>
      <c r="G20" s="4" t="s">
        <v>1294</v>
      </c>
      <c r="H20" t="s">
        <v>1218</v>
      </c>
    </row>
    <row r="21" spans="2:9">
      <c r="B21" t="s">
        <v>1305</v>
      </c>
      <c r="C21" t="s">
        <v>1306</v>
      </c>
      <c r="D21" s="40">
        <v>45298</v>
      </c>
      <c r="E21" s="36">
        <v>41716.582453703704</v>
      </c>
      <c r="F21" s="4" t="s">
        <v>1300</v>
      </c>
      <c r="G21" s="4" t="s">
        <v>1294</v>
      </c>
      <c r="H21" t="s">
        <v>1218</v>
      </c>
    </row>
    <row r="22" spans="2:9">
      <c r="B22" t="s">
        <v>1307</v>
      </c>
      <c r="C22" t="s">
        <v>1206</v>
      </c>
      <c r="D22" s="40">
        <v>277</v>
      </c>
      <c r="E22" s="36">
        <v>41442.556805555556</v>
      </c>
      <c r="F22" s="4" t="s">
        <v>1300</v>
      </c>
      <c r="G22" s="4" t="s">
        <v>1294</v>
      </c>
      <c r="H22" t="s">
        <v>1218</v>
      </c>
      <c r="I22" s="42"/>
    </row>
    <row r="23" spans="2:9" ht="15">
      <c r="B23" t="s">
        <v>1308</v>
      </c>
      <c r="C23" t="s">
        <v>1207</v>
      </c>
      <c r="D23" s="40">
        <v>377</v>
      </c>
      <c r="E23" s="36">
        <v>41442.556805555556</v>
      </c>
      <c r="F23" s="4" t="s">
        <v>1300</v>
      </c>
      <c r="G23" s="4" t="s">
        <v>1294</v>
      </c>
      <c r="H23" t="s">
        <v>1218</v>
      </c>
      <c r="I23" s="43"/>
    </row>
    <row r="24" spans="2:9">
      <c r="B24" t="s">
        <v>1309</v>
      </c>
      <c r="C24" t="s">
        <v>1201</v>
      </c>
      <c r="D24" s="40">
        <v>287</v>
      </c>
      <c r="E24" s="36">
        <v>41442.556342592594</v>
      </c>
      <c r="F24" s="4" t="s">
        <v>1310</v>
      </c>
      <c r="G24" s="4" t="s">
        <v>1294</v>
      </c>
      <c r="H24" t="s">
        <v>1218</v>
      </c>
    </row>
    <row r="25" spans="2:9">
      <c r="B25" t="s">
        <v>1311</v>
      </c>
      <c r="C25" t="s">
        <v>1202</v>
      </c>
      <c r="D25" s="40">
        <v>75718</v>
      </c>
      <c r="E25" s="36">
        <v>41442.556342592594</v>
      </c>
      <c r="F25" s="4" t="s">
        <v>1310</v>
      </c>
      <c r="G25" s="4" t="s">
        <v>1294</v>
      </c>
      <c r="H25" t="s">
        <v>1218</v>
      </c>
    </row>
    <row r="26" spans="2:9">
      <c r="B26" t="s">
        <v>1312</v>
      </c>
      <c r="C26" t="s">
        <v>1203</v>
      </c>
      <c r="D26" s="40">
        <v>232</v>
      </c>
      <c r="E26" s="36">
        <v>41442.556342592594</v>
      </c>
      <c r="F26" s="4" t="s">
        <v>1310</v>
      </c>
      <c r="G26" s="4" t="s">
        <v>1294</v>
      </c>
      <c r="H26" t="s">
        <v>1218</v>
      </c>
    </row>
    <row r="27" spans="2:9">
      <c r="B27" t="s">
        <v>1313</v>
      </c>
      <c r="C27" t="s">
        <v>1204</v>
      </c>
      <c r="D27" s="40">
        <v>85123</v>
      </c>
      <c r="E27" s="36">
        <v>41442.556342592594</v>
      </c>
      <c r="F27" s="4" t="s">
        <v>1310</v>
      </c>
      <c r="G27" s="4" t="s">
        <v>1294</v>
      </c>
      <c r="H27" t="s">
        <v>1218</v>
      </c>
    </row>
    <row r="28" spans="2:9">
      <c r="B28" t="s">
        <v>1314</v>
      </c>
      <c r="C28" t="s">
        <v>1205</v>
      </c>
      <c r="D28" s="40">
        <v>2529</v>
      </c>
      <c r="E28" s="36">
        <v>41442.556342592594</v>
      </c>
      <c r="F28" s="4" t="s">
        <v>1310</v>
      </c>
      <c r="G28" s="4" t="s">
        <v>1294</v>
      </c>
      <c r="H28" t="s">
        <v>1218</v>
      </c>
    </row>
    <row r="29" spans="2:9">
      <c r="B29" t="s">
        <v>1315</v>
      </c>
      <c r="C29" t="s">
        <v>1206</v>
      </c>
      <c r="D29" s="40">
        <v>276</v>
      </c>
      <c r="E29" s="36">
        <v>41442.556319444448</v>
      </c>
      <c r="F29" s="4" t="s">
        <v>1310</v>
      </c>
      <c r="G29" s="4" t="s">
        <v>1294</v>
      </c>
      <c r="H29" t="s">
        <v>1218</v>
      </c>
    </row>
    <row r="30" spans="2:9">
      <c r="B30" t="s">
        <v>1316</v>
      </c>
      <c r="C30" t="s">
        <v>1207</v>
      </c>
      <c r="D30" s="40">
        <v>377</v>
      </c>
      <c r="E30" s="36">
        <v>41442.556319444448</v>
      </c>
      <c r="F30" s="4" t="s">
        <v>1310</v>
      </c>
      <c r="G30" s="4" t="s">
        <v>1294</v>
      </c>
      <c r="H30" t="s">
        <v>1218</v>
      </c>
    </row>
    <row r="31" spans="2:9">
      <c r="B31" t="s">
        <v>1317</v>
      </c>
      <c r="C31" t="s">
        <v>1201</v>
      </c>
      <c r="D31" s="40">
        <v>540</v>
      </c>
      <c r="E31" s="36">
        <v>41442.556018518517</v>
      </c>
      <c r="F31" s="4" t="s">
        <v>1318</v>
      </c>
      <c r="G31" s="4" t="s">
        <v>1294</v>
      </c>
      <c r="H31" t="s">
        <v>1218</v>
      </c>
    </row>
    <row r="32" spans="2:9">
      <c r="B32" t="s">
        <v>1319</v>
      </c>
      <c r="C32" t="s">
        <v>1202</v>
      </c>
      <c r="D32" s="40">
        <v>347146</v>
      </c>
      <c r="E32" s="36">
        <v>41442.556018518517</v>
      </c>
      <c r="F32" s="4" t="s">
        <v>1318</v>
      </c>
      <c r="G32" s="4" t="s">
        <v>1294</v>
      </c>
      <c r="H32" t="s">
        <v>1218</v>
      </c>
    </row>
    <row r="33" spans="2:8">
      <c r="B33" t="s">
        <v>1320</v>
      </c>
      <c r="C33" t="s">
        <v>1203</v>
      </c>
      <c r="D33" s="40">
        <v>514</v>
      </c>
      <c r="E33" s="36">
        <v>41442.556018518517</v>
      </c>
      <c r="F33" s="4" t="s">
        <v>1318</v>
      </c>
      <c r="G33" s="4" t="s">
        <v>1294</v>
      </c>
      <c r="H33" t="s">
        <v>1218</v>
      </c>
    </row>
    <row r="34" spans="2:8">
      <c r="B34" t="s">
        <v>1321</v>
      </c>
      <c r="C34" t="s">
        <v>1204</v>
      </c>
      <c r="D34" s="40">
        <v>418620</v>
      </c>
      <c r="E34" s="36">
        <v>41442.555995370371</v>
      </c>
      <c r="F34" s="4" t="s">
        <v>1318</v>
      </c>
      <c r="G34" s="4" t="s">
        <v>1294</v>
      </c>
      <c r="H34" t="s">
        <v>1218</v>
      </c>
    </row>
    <row r="35" spans="2:8">
      <c r="B35" t="s">
        <v>1322</v>
      </c>
      <c r="C35" t="s">
        <v>1205</v>
      </c>
      <c r="D35" s="40">
        <v>5152</v>
      </c>
      <c r="E35" s="36">
        <v>41442.556018518517</v>
      </c>
      <c r="F35" s="4" t="s">
        <v>1318</v>
      </c>
      <c r="G35" s="4" t="s">
        <v>1294</v>
      </c>
      <c r="H35" t="s">
        <v>1218</v>
      </c>
    </row>
    <row r="36" spans="2:8">
      <c r="B36" t="s">
        <v>1323</v>
      </c>
      <c r="C36" t="s">
        <v>1206</v>
      </c>
      <c r="D36" s="40">
        <v>257</v>
      </c>
      <c r="E36" s="36">
        <v>41442.555995370371</v>
      </c>
      <c r="F36" s="4" t="s">
        <v>1318</v>
      </c>
      <c r="G36" s="4" t="s">
        <v>1294</v>
      </c>
      <c r="H36" t="s">
        <v>1218</v>
      </c>
    </row>
    <row r="37" spans="2:8">
      <c r="B37" t="s">
        <v>1324</v>
      </c>
      <c r="C37" t="s">
        <v>1207</v>
      </c>
      <c r="D37" s="40">
        <v>791</v>
      </c>
      <c r="E37" s="36">
        <v>41442.555995370371</v>
      </c>
      <c r="F37" s="4" t="s">
        <v>1318</v>
      </c>
      <c r="G37" s="4" t="s">
        <v>1294</v>
      </c>
      <c r="H37" t="s">
        <v>1218</v>
      </c>
    </row>
    <row r="38" spans="2:8">
      <c r="B38" t="s">
        <v>1325</v>
      </c>
      <c r="C38" t="s">
        <v>1326</v>
      </c>
      <c r="D38" s="40">
        <v>602529</v>
      </c>
      <c r="E38" s="36">
        <v>41581.703032407408</v>
      </c>
      <c r="F38" s="4" t="s">
        <v>626</v>
      </c>
      <c r="G38" s="4" t="s">
        <v>1218</v>
      </c>
      <c r="H38" t="s">
        <v>624</v>
      </c>
    </row>
    <row r="39" spans="2:8">
      <c r="B39" t="s">
        <v>1327</v>
      </c>
      <c r="C39" t="s">
        <v>1328</v>
      </c>
      <c r="D39" s="40">
        <v>32322972</v>
      </c>
      <c r="E39" s="36">
        <v>41581.703032407408</v>
      </c>
      <c r="F39" s="4" t="s">
        <v>626</v>
      </c>
      <c r="G39" s="4" t="s">
        <v>1218</v>
      </c>
      <c r="H39" t="s">
        <v>624</v>
      </c>
    </row>
    <row r="40" spans="2:8">
      <c r="B40" t="s">
        <v>1329</v>
      </c>
      <c r="C40" t="s">
        <v>1330</v>
      </c>
      <c r="D40" s="40">
        <v>27145744</v>
      </c>
      <c r="E40" s="36">
        <v>41442.555277777778</v>
      </c>
      <c r="F40" s="4" t="s">
        <v>626</v>
      </c>
      <c r="G40" s="4" t="s">
        <v>1218</v>
      </c>
      <c r="H40" t="s">
        <v>624</v>
      </c>
    </row>
    <row r="41" spans="2:8">
      <c r="B41" t="s">
        <v>1331</v>
      </c>
      <c r="C41" t="s">
        <v>23</v>
      </c>
      <c r="D41" s="40">
        <v>67813</v>
      </c>
      <c r="E41" s="36">
        <v>41581.706597222219</v>
      </c>
      <c r="F41" s="4" t="s">
        <v>626</v>
      </c>
      <c r="G41" s="4" t="s">
        <v>1218</v>
      </c>
      <c r="H41" t="s">
        <v>624</v>
      </c>
    </row>
    <row r="42" spans="2:8">
      <c r="B42" t="s">
        <v>1332</v>
      </c>
      <c r="C42" t="s">
        <v>1333</v>
      </c>
      <c r="D42" s="40">
        <v>10414</v>
      </c>
      <c r="E42" s="36">
        <v>41709.569560185184</v>
      </c>
      <c r="F42" s="4" t="s">
        <v>1334</v>
      </c>
      <c r="G42" s="4" t="s">
        <v>1218</v>
      </c>
      <c r="H42" t="s">
        <v>624</v>
      </c>
    </row>
    <row r="43" spans="2:8">
      <c r="B43" t="s">
        <v>1335</v>
      </c>
      <c r="C43" t="s">
        <v>1336</v>
      </c>
      <c r="D43" s="40">
        <v>153</v>
      </c>
      <c r="E43" s="36">
        <v>41753.781689814816</v>
      </c>
      <c r="F43" s="4" t="s">
        <v>1334</v>
      </c>
      <c r="G43" s="4" t="s">
        <v>1218</v>
      </c>
      <c r="H43" t="s">
        <v>624</v>
      </c>
    </row>
    <row r="44" spans="2:8" ht="15">
      <c r="B44" t="s">
        <v>1337</v>
      </c>
      <c r="C44" t="s">
        <v>1338</v>
      </c>
      <c r="D44" s="40">
        <v>15793800</v>
      </c>
      <c r="E44" s="44">
        <v>41442.563472222224</v>
      </c>
      <c r="F44" s="4" t="s">
        <v>627</v>
      </c>
      <c r="G44" s="4" t="s">
        <v>1218</v>
      </c>
      <c r="H44" t="s">
        <v>624</v>
      </c>
    </row>
    <row r="45" spans="2:8" ht="15">
      <c r="B45" t="s">
        <v>1339</v>
      </c>
      <c r="C45" t="s">
        <v>291</v>
      </c>
      <c r="D45" s="40">
        <v>247026</v>
      </c>
      <c r="E45" s="44">
        <v>41561.687858796293</v>
      </c>
      <c r="F45" s="4" t="s">
        <v>627</v>
      </c>
      <c r="G45" s="4" t="s">
        <v>1218</v>
      </c>
      <c r="H45" t="s">
        <v>624</v>
      </c>
    </row>
    <row r="46" spans="2:8" ht="15">
      <c r="B46" t="s">
        <v>1340</v>
      </c>
      <c r="C46" t="s">
        <v>1341</v>
      </c>
      <c r="D46" s="40">
        <v>626090</v>
      </c>
      <c r="E46" s="44">
        <v>41644.7815625</v>
      </c>
      <c r="F46" s="4" t="s">
        <v>627</v>
      </c>
      <c r="G46" s="4" t="s">
        <v>1218</v>
      </c>
      <c r="H46" t="s">
        <v>624</v>
      </c>
    </row>
    <row r="47" spans="2:8" ht="15">
      <c r="B47" t="s">
        <v>1342</v>
      </c>
      <c r="C47" t="s">
        <v>1343</v>
      </c>
      <c r="D47" s="40">
        <v>626090</v>
      </c>
      <c r="E47" s="44">
        <v>41561.686597222222</v>
      </c>
      <c r="F47" s="4" t="s">
        <v>627</v>
      </c>
      <c r="G47" s="4" t="s">
        <v>1218</v>
      </c>
      <c r="H47" t="s">
        <v>624</v>
      </c>
    </row>
    <row r="48" spans="2:8" ht="15">
      <c r="B48" t="s">
        <v>1344</v>
      </c>
      <c r="C48" t="s">
        <v>1345</v>
      </c>
      <c r="D48" s="40">
        <v>901055456</v>
      </c>
      <c r="E48" s="44">
        <v>41443.507523148146</v>
      </c>
      <c r="F48" s="4" t="s">
        <v>627</v>
      </c>
      <c r="G48" s="4" t="s">
        <v>1218</v>
      </c>
      <c r="H48" t="s">
        <v>624</v>
      </c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51"/>
  <sheetViews>
    <sheetView workbookViewId="0">
      <selection activeCell="B10" sqref="B10:B51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1210</v>
      </c>
      <c r="C11" s="35" t="s">
        <v>1209</v>
      </c>
    </row>
    <row r="12" spans="2:3">
      <c r="B12" t="s">
        <v>1212</v>
      </c>
      <c r="C12" s="35" t="s">
        <v>1211</v>
      </c>
    </row>
    <row r="13" spans="2:3">
      <c r="B13" t="s">
        <v>1214</v>
      </c>
      <c r="C13" s="35" t="s">
        <v>1213</v>
      </c>
    </row>
    <row r="14" spans="2:3">
      <c r="B14" t="s">
        <v>625</v>
      </c>
      <c r="C14" s="35" t="s">
        <v>1215</v>
      </c>
    </row>
    <row r="15" spans="2:3">
      <c r="B15" t="s">
        <v>1216</v>
      </c>
      <c r="C15" s="35" t="s">
        <v>449</v>
      </c>
    </row>
    <row r="16" spans="2:3" ht="12.75" customHeight="1">
      <c r="B16" t="s">
        <v>1218</v>
      </c>
      <c r="C16" s="35" t="s">
        <v>1217</v>
      </c>
    </row>
    <row r="17" spans="1:3">
      <c r="B17" t="s">
        <v>1220</v>
      </c>
      <c r="C17" s="35" t="s">
        <v>1219</v>
      </c>
    </row>
    <row r="18" spans="1:3">
      <c r="B18" t="s">
        <v>1222</v>
      </c>
      <c r="C18" s="35" t="s">
        <v>1221</v>
      </c>
    </row>
    <row r="19" spans="1:3">
      <c r="B19" t="s">
        <v>1224</v>
      </c>
      <c r="C19" s="35" t="s">
        <v>1223</v>
      </c>
    </row>
    <row r="20" spans="1:3">
      <c r="B20" t="s">
        <v>1226</v>
      </c>
      <c r="C20" s="35" t="s">
        <v>1225</v>
      </c>
    </row>
    <row r="21" spans="1:3">
      <c r="A21" s="42"/>
      <c r="B21" t="s">
        <v>1228</v>
      </c>
      <c r="C21" s="35" t="s">
        <v>1227</v>
      </c>
    </row>
    <row r="22" spans="1:3">
      <c r="B22" t="s">
        <v>1230</v>
      </c>
      <c r="C22" s="35" t="s">
        <v>1229</v>
      </c>
    </row>
    <row r="23" spans="1:3">
      <c r="B23" t="s">
        <v>1232</v>
      </c>
      <c r="C23" s="35" t="s">
        <v>1231</v>
      </c>
    </row>
    <row r="24" spans="1:3">
      <c r="B24" t="s">
        <v>1234</v>
      </c>
      <c r="C24" s="35" t="s">
        <v>1233</v>
      </c>
    </row>
    <row r="25" spans="1:3">
      <c r="B25" t="s">
        <v>1236</v>
      </c>
      <c r="C25" s="35" t="s">
        <v>1235</v>
      </c>
    </row>
    <row r="26" spans="1:3">
      <c r="B26" t="s">
        <v>1238</v>
      </c>
      <c r="C26" s="35" t="s">
        <v>1237</v>
      </c>
    </row>
    <row r="27" spans="1:3">
      <c r="B27" t="s">
        <v>1240</v>
      </c>
      <c r="C27" s="35" t="s">
        <v>1239</v>
      </c>
    </row>
    <row r="28" spans="1:3">
      <c r="B28" t="s">
        <v>1242</v>
      </c>
      <c r="C28" s="35" t="s">
        <v>1241</v>
      </c>
    </row>
    <row r="29" spans="1:3">
      <c r="B29" t="s">
        <v>1244</v>
      </c>
      <c r="C29" s="35" t="s">
        <v>1243</v>
      </c>
    </row>
    <row r="30" spans="1:3">
      <c r="B30" t="s">
        <v>1246</v>
      </c>
      <c r="C30" s="35" t="s">
        <v>1245</v>
      </c>
    </row>
    <row r="31" spans="1:3">
      <c r="B31" t="s">
        <v>1248</v>
      </c>
      <c r="C31" s="35" t="s">
        <v>1247</v>
      </c>
    </row>
    <row r="32" spans="1:3">
      <c r="B32" t="s">
        <v>1250</v>
      </c>
      <c r="C32" s="35" t="s">
        <v>1249</v>
      </c>
    </row>
    <row r="33" spans="2:3">
      <c r="B33" t="s">
        <v>1252</v>
      </c>
      <c r="C33" s="35" t="s">
        <v>1251</v>
      </c>
    </row>
    <row r="34" spans="2:3">
      <c r="B34" t="s">
        <v>1254</v>
      </c>
      <c r="C34" s="35" t="s">
        <v>1253</v>
      </c>
    </row>
    <row r="35" spans="2:3">
      <c r="B35" t="s">
        <v>1256</v>
      </c>
      <c r="C35" s="35" t="s">
        <v>1255</v>
      </c>
    </row>
    <row r="36" spans="2:3">
      <c r="B36" t="s">
        <v>1258</v>
      </c>
      <c r="C36" s="35" t="s">
        <v>1257</v>
      </c>
    </row>
    <row r="37" spans="2:3">
      <c r="B37" t="s">
        <v>1260</v>
      </c>
      <c r="C37" s="35" t="s">
        <v>1259</v>
      </c>
    </row>
    <row r="38" spans="2:3">
      <c r="B38" t="s">
        <v>1262</v>
      </c>
      <c r="C38" s="35" t="s">
        <v>1261</v>
      </c>
    </row>
    <row r="39" spans="2:3">
      <c r="B39" t="s">
        <v>1264</v>
      </c>
      <c r="C39" s="35" t="s">
        <v>1263</v>
      </c>
    </row>
    <row r="40" spans="2:3">
      <c r="B40" t="s">
        <v>1266</v>
      </c>
      <c r="C40" s="35" t="s">
        <v>1265</v>
      </c>
    </row>
    <row r="41" spans="2:3">
      <c r="B41" t="s">
        <v>1268</v>
      </c>
      <c r="C41" s="35" t="s">
        <v>1267</v>
      </c>
    </row>
    <row r="42" spans="2:3">
      <c r="B42" t="s">
        <v>1270</v>
      </c>
      <c r="C42" s="35" t="s">
        <v>1269</v>
      </c>
    </row>
    <row r="43" spans="2:3">
      <c r="B43" t="s">
        <v>1272</v>
      </c>
      <c r="C43" s="35" t="s">
        <v>1271</v>
      </c>
    </row>
    <row r="44" spans="2:3">
      <c r="B44" t="s">
        <v>1274</v>
      </c>
      <c r="C44" s="35" t="s">
        <v>1273</v>
      </c>
    </row>
    <row r="45" spans="2:3">
      <c r="B45" t="s">
        <v>1276</v>
      </c>
      <c r="C45" s="35" t="s">
        <v>1275</v>
      </c>
    </row>
    <row r="46" spans="2:3">
      <c r="B46" t="s">
        <v>1278</v>
      </c>
      <c r="C46" s="35" t="s">
        <v>1277</v>
      </c>
    </row>
    <row r="47" spans="2:3">
      <c r="B47" t="s">
        <v>1280</v>
      </c>
      <c r="C47" s="35" t="s">
        <v>1279</v>
      </c>
    </row>
    <row r="48" spans="2:3">
      <c r="B48" t="s">
        <v>1282</v>
      </c>
      <c r="C48" s="35" t="s">
        <v>1281</v>
      </c>
    </row>
    <row r="49" spans="2:3">
      <c r="B49" t="s">
        <v>1284</v>
      </c>
      <c r="C49" s="35" t="s">
        <v>1283</v>
      </c>
    </row>
    <row r="50" spans="2:3">
      <c r="B50" t="s">
        <v>1286</v>
      </c>
      <c r="C50" s="35" t="s">
        <v>1285</v>
      </c>
    </row>
    <row r="51" spans="2:3">
      <c r="B51" t="s">
        <v>1288</v>
      </c>
      <c r="C51" s="35" t="s">
        <v>1287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N10" sqref="N10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12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12">
      <c r="A2" s="81"/>
      <c r="B2" s="82"/>
      <c r="C2" s="82"/>
      <c r="D2" s="82"/>
      <c r="E2" s="82"/>
      <c r="F2" s="82"/>
      <c r="G2" s="83"/>
    </row>
    <row r="3" spans="1:12" hidden="1">
      <c r="A3" s="81"/>
      <c r="B3" s="82"/>
      <c r="C3" s="82"/>
      <c r="D3" s="82"/>
      <c r="E3" s="82"/>
      <c r="F3" s="82"/>
      <c r="G3" s="83"/>
    </row>
    <row r="4" spans="1:12" hidden="1">
      <c r="A4" s="81"/>
      <c r="B4" s="82"/>
      <c r="C4" s="82"/>
      <c r="D4" s="82"/>
      <c r="E4" s="82"/>
      <c r="F4" s="82"/>
      <c r="G4" s="83"/>
    </row>
    <row r="5" spans="1:12">
      <c r="A5" s="81"/>
      <c r="B5" s="82"/>
      <c r="C5" s="82"/>
      <c r="D5" s="82"/>
      <c r="E5" s="82"/>
      <c r="F5" s="82"/>
      <c r="G5" s="83"/>
    </row>
    <row r="6" spans="1:12">
      <c r="A6" s="81"/>
      <c r="B6" s="82"/>
      <c r="C6" s="82"/>
      <c r="D6" s="82"/>
      <c r="E6" s="82"/>
      <c r="F6" s="82"/>
      <c r="G6" s="83"/>
    </row>
    <row r="7" spans="1:12">
      <c r="A7" s="81"/>
      <c r="B7" s="82"/>
      <c r="C7" s="82"/>
      <c r="D7" s="82"/>
      <c r="E7" s="82"/>
      <c r="F7" s="82"/>
      <c r="G7" s="83"/>
    </row>
    <row r="8" spans="1:12">
      <c r="A8" s="81"/>
      <c r="B8" s="82"/>
      <c r="C8" s="82"/>
      <c r="D8" s="82"/>
      <c r="E8" s="82"/>
      <c r="F8" s="82"/>
      <c r="G8" s="83"/>
    </row>
    <row r="9" spans="1:12">
      <c r="A9" s="81"/>
      <c r="B9" s="82"/>
      <c r="C9" s="82"/>
      <c r="D9" s="82"/>
      <c r="E9" s="82"/>
      <c r="F9" s="82"/>
      <c r="G9" s="83"/>
    </row>
    <row r="10" spans="1:12">
      <c r="A10" s="81"/>
      <c r="B10" s="82"/>
      <c r="C10" s="82"/>
      <c r="D10" s="82"/>
      <c r="E10" s="82"/>
      <c r="F10" s="82"/>
      <c r="G10" s="83"/>
    </row>
    <row r="11" spans="1:12">
      <c r="A11" s="84"/>
      <c r="B11" s="82"/>
      <c r="C11" s="82"/>
      <c r="D11" s="82"/>
      <c r="E11" s="82"/>
      <c r="F11" s="82"/>
      <c r="G11" s="83"/>
      <c r="L11" s="70" t="s">
        <v>1107</v>
      </c>
    </row>
    <row r="12" spans="1:12">
      <c r="A12" s="84"/>
      <c r="B12" s="82"/>
      <c r="C12" s="82"/>
      <c r="D12" s="82"/>
      <c r="E12" s="82"/>
      <c r="F12" s="82"/>
      <c r="G12" s="83"/>
    </row>
    <row r="13" spans="1:12">
      <c r="A13" s="84"/>
      <c r="B13" s="82"/>
      <c r="C13" s="82"/>
      <c r="D13" s="82"/>
      <c r="E13" s="82"/>
      <c r="F13" s="82"/>
      <c r="G13" s="83"/>
      <c r="H13" s="97"/>
    </row>
    <row r="14" spans="1:12" hidden="1">
      <c r="A14" s="84"/>
      <c r="B14" s="82"/>
      <c r="C14" s="82"/>
      <c r="D14" s="82"/>
      <c r="E14" s="82"/>
      <c r="F14" s="82"/>
      <c r="G14" s="83"/>
    </row>
    <row r="15" spans="1:12">
      <c r="A15" s="84"/>
      <c r="B15" s="82"/>
      <c r="C15" s="82"/>
      <c r="D15" s="82"/>
      <c r="E15" s="82"/>
      <c r="F15" s="82"/>
      <c r="G15" s="83"/>
    </row>
    <row r="16" spans="1:12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6.75" customHeight="1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1167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1346</v>
      </c>
    </row>
    <row r="10" spans="2:3">
      <c r="B10" s="39" t="s">
        <v>399</v>
      </c>
      <c r="C10" s="58" t="s">
        <v>400</v>
      </c>
    </row>
    <row r="11" spans="2:3">
      <c r="B11" t="s">
        <v>628</v>
      </c>
      <c r="C11" s="35" t="s">
        <v>1347</v>
      </c>
    </row>
    <row r="12" spans="2:3">
      <c r="B12" t="s">
        <v>629</v>
      </c>
      <c r="C12" s="35" t="s">
        <v>1348</v>
      </c>
    </row>
    <row r="13" spans="2:3">
      <c r="B13" t="s">
        <v>630</v>
      </c>
      <c r="C13" s="35" t="s">
        <v>1349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tabSelected="1" workbookViewId="0">
      <selection activeCell="F5" sqref="F5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5</v>
      </c>
    </row>
    <row r="2" spans="1:2" ht="26.25" thickBot="1">
      <c r="A2" s="61" t="s">
        <v>1063</v>
      </c>
      <c r="B2" s="63">
        <v>42</v>
      </c>
    </row>
    <row r="3" spans="1:2" ht="26.25" thickBot="1">
      <c r="A3" s="61" t="s">
        <v>1065</v>
      </c>
      <c r="B3" s="63" t="s">
        <v>1217</v>
      </c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1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8" sqref="A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1208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B12"/>
  <sheetViews>
    <sheetView workbookViewId="0">
      <selection activeCell="K23" sqref="K23"/>
    </sheetView>
  </sheetViews>
  <sheetFormatPr defaultRowHeight="14.25"/>
  <sheetData>
    <row r="1" spans="1:2" ht="15">
      <c r="A1" s="147"/>
      <c r="B1" s="146" t="s">
        <v>1106</v>
      </c>
    </row>
    <row r="2" spans="1:2">
      <c r="A2" s="143" t="s">
        <v>1100</v>
      </c>
      <c r="B2" s="20">
        <v>50</v>
      </c>
    </row>
    <row r="3" spans="1:2">
      <c r="A3" s="143" t="s">
        <v>794</v>
      </c>
      <c r="B3" s="20">
        <v>110</v>
      </c>
    </row>
    <row r="4" spans="1:2">
      <c r="A4" s="144" t="s">
        <v>1103</v>
      </c>
      <c r="B4" s="145">
        <v>120</v>
      </c>
    </row>
    <row r="5" spans="1:2">
      <c r="A5" s="140" t="s">
        <v>1097</v>
      </c>
      <c r="B5" s="141">
        <v>15</v>
      </c>
    </row>
    <row r="6" spans="1:2">
      <c r="A6" s="142" t="s">
        <v>1098</v>
      </c>
      <c r="B6" s="19">
        <v>50</v>
      </c>
    </row>
    <row r="7" spans="1:2">
      <c r="A7" s="142" t="s">
        <v>1101</v>
      </c>
      <c r="B7" s="19">
        <v>15</v>
      </c>
    </row>
    <row r="8" spans="1:2">
      <c r="A8" s="143" t="s">
        <v>1099</v>
      </c>
      <c r="B8" s="20">
        <v>50</v>
      </c>
    </row>
    <row r="10" spans="1:2">
      <c r="A10" s="148" t="s">
        <v>1102</v>
      </c>
      <c r="B10" s="149">
        <v>20</v>
      </c>
    </row>
    <row r="11" spans="1:2">
      <c r="A11" s="148" t="s">
        <v>1104</v>
      </c>
      <c r="B11" s="150">
        <v>60</v>
      </c>
    </row>
    <row r="12" spans="1:2">
      <c r="A12" s="148" t="s">
        <v>1105</v>
      </c>
      <c r="B12" s="1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2014-04-27T08:21:25Z</dcterms:modified>
</cp:coreProperties>
</file>