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2055" yWindow="2475" windowWidth="18765" windowHeight="6930" tabRatio="723" firstSheet="22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r:id="rId23"/>
  </sheets>
  <functionGroups/>
  <calcPr calcId="125725" refMode="R1C1"/>
</workbook>
</file>

<file path=xl/calcChain.xml><?xml version="1.0" encoding="utf-8"?>
<calcChain xmlns="http://schemas.openxmlformats.org/spreadsheetml/2006/main">
  <c r="A14" i="22"/>
  <c r="A13"/>
</calcChain>
</file>

<file path=xl/sharedStrings.xml><?xml version="1.0" encoding="utf-8"?>
<sst xmlns="http://schemas.openxmlformats.org/spreadsheetml/2006/main" count="9963" uniqueCount="890">
  <si>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</si>
  <si>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</si>
  <si>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</si>
  <si>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</si>
  <si>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</si>
  <si>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</si>
  <si>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</si>
  <si>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</si>
  <si>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</si>
  <si>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</si>
  <si>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</si>
  <si>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</si>
  <si>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</si>
  <si>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</si>
  <si>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</si>
  <si>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</si>
  <si>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</si>
  <si>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</si>
  <si>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</si>
  <si>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</si>
  <si>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</si>
  <si>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</si>
  <si>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</si>
  <si>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</si>
  <si>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</si>
  <si>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</si>
  <si>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</si>
  <si>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</si>
  <si>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</si>
  <si>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</si>
  <si>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</si>
  <si>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</si>
  <si>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</si>
  <si>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</si>
  <si>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</si>
  <si>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</si>
  <si>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</si>
  <si>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</si>
  <si>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</si>
  <si>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</si>
  <si>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</si>
  <si>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</si>
  <si>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</si>
  <si>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</si>
  <si>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</si>
  <si>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</si>
  <si>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</si>
  <si>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</si>
  <si>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</si>
  <si>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</si>
  <si>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</si>
  <si>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</si>
  <si>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</si>
  <si>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</si>
  <si>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</si>
  <si>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</si>
  <si>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</si>
  <si>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</si>
  <si>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</si>
  <si>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</si>
  <si>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</si>
  <si>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</si>
  <si>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</si>
  <si>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</si>
  <si>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</si>
  <si>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</si>
  <si>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</si>
  <si>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</si>
  <si>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</si>
  <si>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</si>
  <si>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</si>
  <si>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</si>
  <si>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</si>
  <si>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</si>
  <si>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</si>
  <si>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</si>
  <si>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</si>
  <si>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</si>
  <si>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</si>
  <si>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</si>
  <si>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</si>
  <si>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</si>
  <si>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</si>
  <si>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</si>
  <si>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</si>
  <si>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</si>
  <si>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</si>
  <si>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</si>
  <si>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</si>
  <si>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</si>
  <si>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</si>
  <si>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</si>
  <si>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</si>
  <si>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</si>
  <si>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</si>
  <si>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</si>
  <si>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</si>
  <si>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</si>
  <si>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</si>
  <si>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</si>
  <si>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</si>
  <si>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</si>
  <si>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</si>
  <si>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</si>
  <si>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</si>
  <si>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</si>
  <si>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</si>
  <si>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</si>
  <si>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</si>
  <si>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</si>
  <si>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</si>
  <si>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</si>
  <si>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</si>
  <si>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</si>
  <si>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</si>
  <si>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</si>
  <si>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</si>
  <si>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</si>
  <si>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</si>
  <si>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</si>
  <si>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</si>
  <si>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</si>
  <si>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</si>
  <si>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</si>
  <si>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</si>
  <si>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</si>
  <si>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</si>
  <si>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</si>
  <si>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</si>
  <si>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</si>
  <si>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</si>
  <si>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</si>
  <si>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</si>
  <si>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</si>
  <si>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</si>
  <si>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</si>
  <si>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</si>
  <si>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</si>
  <si>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</si>
  <si>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</si>
  <si>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</si>
  <si>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</si>
  <si>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</si>
  <si>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</si>
  <si>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</si>
  <si>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</si>
  <si>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</si>
  <si>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</si>
  <si>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</si>
  <si>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</si>
  <si>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</si>
  <si>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</si>
  <si>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</si>
  <si>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</si>
  <si>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</si>
  <si>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</si>
  <si>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</si>
  <si>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</si>
  <si>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</si>
  <si>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</si>
  <si>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</si>
  <si>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</si>
  <si>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</si>
  <si>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</si>
  <si>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</si>
  <si>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</si>
  <si>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</si>
  <si>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</si>
  <si>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</si>
  <si>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</si>
  <si>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</si>
  <si>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</si>
  <si>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</si>
  <si>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</si>
  <si>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</si>
  <si>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</si>
  <si>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</si>
  <si>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</si>
  <si>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</si>
  <si>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</si>
  <si>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</si>
  <si>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</si>
  <si>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</si>
  <si>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</si>
  <si>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</si>
  <si>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</si>
  <si>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</si>
  <si>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</si>
  <si>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</si>
  <si>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</si>
  <si>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</si>
  <si>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</si>
  <si>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</si>
  <si>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</si>
  <si>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</si>
  <si>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</si>
  <si>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</si>
  <si>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</si>
  <si>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</si>
  <si>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</si>
  <si>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</si>
  <si>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</si>
  <si>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</si>
  <si>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</si>
  <si>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</si>
  <si>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</si>
  <si>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</si>
  <si>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</si>
  <si>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</si>
  <si>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</si>
  <si>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</si>
  <si>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</si>
  <si>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</si>
  <si>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</si>
  <si>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</si>
  <si>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</si>
  <si>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</si>
  <si>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</si>
  <si>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</si>
  <si>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</si>
  <si>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</si>
  <si>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</si>
  <si>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</si>
  <si>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</si>
  <si>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</si>
  <si>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</si>
  <si>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</si>
  <si>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</si>
  <si>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</si>
  <si>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</si>
  <si>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</si>
  <si>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</si>
  <si>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</si>
  <si>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</si>
  <si>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</si>
  <si>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</si>
  <si>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</si>
  <si>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</si>
  <si>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</si>
  <si>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</si>
  <si>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</si>
  <si>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</si>
  <si>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</si>
  <si>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</si>
  <si>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</si>
  <si>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</si>
  <si>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</si>
  <si>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</si>
  <si>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</si>
  <si>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</si>
  <si>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</si>
  <si>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</si>
  <si>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</si>
  <si>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</si>
  <si>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</si>
  <si>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</si>
  <si>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</si>
  <si>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</si>
  <si>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</si>
  <si>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</si>
  <si>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</si>
  <si>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</si>
  <si>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</si>
  <si>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</si>
  <si>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</si>
  <si>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</si>
  <si>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</si>
  <si>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</si>
  <si>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</si>
  <si>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</si>
  <si>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</si>
  <si>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</si>
  <si>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</si>
  <si>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</si>
  <si>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</si>
  <si>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</si>
  <si>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</si>
  <si>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</si>
  <si>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</si>
  <si>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</si>
  <si>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</si>
  <si>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</si>
  <si>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</si>
  <si>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</si>
  <si>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</si>
  <si>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</si>
  <si>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</si>
  <si>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</si>
  <si>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</si>
  <si>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</si>
  <si>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</si>
  <si>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</si>
  <si>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</si>
  <si>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</si>
  <si>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</si>
  <si>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</si>
  <si>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</si>
  <si>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</si>
  <si>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</si>
  <si>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</si>
  <si>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</si>
  <si>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</si>
  <si>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</si>
  <si>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</si>
  <si>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</si>
  <si>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</si>
  <si>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</si>
  <si>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</si>
  <si>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</si>
  <si>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</si>
  <si>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</si>
  <si>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</si>
  <si>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</si>
  <si>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</si>
  <si>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</si>
  <si>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</si>
  <si>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</si>
  <si>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</si>
  <si>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</si>
  <si>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</si>
  <si>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</si>
  <si>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</si>
  <si>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</si>
  <si>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</si>
  <si>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</si>
  <si>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</si>
  <si>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</si>
  <si>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</si>
  <si>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</si>
  <si>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</si>
  <si>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</si>
  <si>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</si>
  <si>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</si>
  <si>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</si>
  <si>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</si>
  <si>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</si>
  <si>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</si>
  <si>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</si>
  <si>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</si>
  <si>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</si>
  <si>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</si>
  <si>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</si>
  <si>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</si>
  <si>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</si>
  <si>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</si>
  <si>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</si>
  <si>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</si>
  <si>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</si>
  <si>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</si>
  <si>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</si>
  <si>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</si>
  <si>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</si>
  <si>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</si>
  <si>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</si>
  <si>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</si>
  <si>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</si>
  <si>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</si>
  <si>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</si>
  <si>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</si>
  <si>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</si>
  <si>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</si>
  <si>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</si>
  <si>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</si>
  <si>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</si>
  <si>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</si>
  <si>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</si>
  <si>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</si>
  <si>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</si>
  <si>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</si>
  <si>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</si>
  <si>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</si>
  <si>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</si>
  <si>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</si>
  <si>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</si>
  <si>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</si>
  <si>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</si>
  <si>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</si>
  <si>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</si>
  <si>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</si>
  <si>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</si>
  <si>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</si>
  <si>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</si>
  <si>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</si>
  <si>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</si>
  <si>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</si>
  <si>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</si>
  <si>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</si>
  <si>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</si>
  <si>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</si>
  <si>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</si>
  <si>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</si>
  <si>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</si>
  <si>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</si>
  <si>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</si>
  <si>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</si>
  <si>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</si>
  <si>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</si>
  <si>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</si>
  <si>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</si>
  <si>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Include Subfolders</t>
  </si>
  <si>
    <t>File Path</t>
  </si>
  <si>
    <t>File Name</t>
  </si>
  <si>
    <t>File Size</t>
  </si>
  <si>
    <t>Last Modified</t>
  </si>
  <si>
    <t>folder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</si>
  <si>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</si>
  <si>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</si>
  <si>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</si>
  <si>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</si>
  <si>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</si>
  <si>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</si>
  <si>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</si>
  <si>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</si>
  <si>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</si>
  <si>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</si>
  <si>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</si>
  <si>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</si>
  <si>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</si>
  <si>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</si>
  <si>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</si>
  <si>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</si>
  <si>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</si>
  <si>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</si>
  <si>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</si>
  <si>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</si>
  <si>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</si>
  <si>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</si>
  <si>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</si>
  <si>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</si>
  <si>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</si>
  <si>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</si>
  <si>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</si>
  <si>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</si>
  <si>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</si>
  <si>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</si>
  <si>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</si>
  <si>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</si>
  <si>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</si>
  <si>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</si>
  <si>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</si>
  <si>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</si>
  <si>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</si>
  <si>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</si>
  <si>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</si>
  <si>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</si>
  <si>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</si>
  <si>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</si>
  <si>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</si>
  <si>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</si>
  <si>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</si>
  <si>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</si>
  <si>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</si>
  <si>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</si>
  <si>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</si>
  <si>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</si>
  <si>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</si>
  <si>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</si>
  <si>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X:\Canada 2 CPB (CA-UWO-012)\Database\Pat 012-025\Events</t>
  </si>
  <si>
    <t>Events 012-025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</si>
  <si>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</si>
  <si>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</si>
  <si>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</si>
  <si>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</si>
  <si>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</si>
  <si>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</si>
  <si>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</si>
  <si>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</si>
  <si>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</si>
  <si>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</si>
  <si>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</si>
  <si>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</si>
  <si>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</si>
  <si>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</si>
  <si>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</si>
  <si>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</si>
  <si>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</si>
  <si>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</si>
  <si>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</si>
  <si>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</si>
  <si>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</si>
  <si>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</si>
  <si>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</si>
  <si>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</si>
  <si>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</si>
  <si>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</si>
  <si>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</si>
  <si>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</si>
  <si>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</si>
  <si>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</si>
  <si>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</si>
  <si>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</si>
  <si>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</si>
  <si>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</si>
  <si>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</si>
  <si>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</si>
  <si>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</si>
  <si>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</si>
  <si>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</si>
  <si>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</si>
  <si>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</si>
  <si>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</si>
  <si>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</si>
  <si>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</si>
  <si>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</si>
  <si>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</si>
  <si>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</si>
  <si>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</si>
  <si>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</si>
  <si>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Pat 012-003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</si>
  <si>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</si>
  <si>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</si>
  <si>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</si>
  <si>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</si>
  <si>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</si>
  <si>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</si>
  <si>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CA-UWO-012</t>
  </si>
  <si>
    <t>Circ Arrest</t>
  </si>
  <si>
    <t>E-CRF times</t>
  </si>
  <si>
    <t>Pat 012-004</t>
  </si>
  <si>
    <t>Pat 012-005</t>
  </si>
  <si>
    <t>Pat 012-006</t>
  </si>
  <si>
    <t>Pat 012-007</t>
  </si>
  <si>
    <t>Pat 012-008</t>
  </si>
  <si>
    <t>Pat 012-009</t>
  </si>
  <si>
    <t>Pat 012-010</t>
  </si>
  <si>
    <t>Pat 012-011</t>
  </si>
  <si>
    <t>Pat 012-012</t>
  </si>
  <si>
    <t>Pat 012-013</t>
  </si>
  <si>
    <t>Pat 012-014</t>
  </si>
  <si>
    <t>Pat 012-015</t>
  </si>
  <si>
    <t>Pat 012-016</t>
  </si>
  <si>
    <t>Pat 012-017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</si>
  <si>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</si>
  <si>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</si>
  <si>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</si>
  <si>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</si>
  <si>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</si>
  <si>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</si>
  <si>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</si>
  <si>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</si>
  <si>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</si>
  <si>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</si>
  <si>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</si>
  <si>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</si>
  <si>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</si>
  <si>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</si>
  <si>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</si>
  <si>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</si>
  <si>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</si>
  <si>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</si>
  <si>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</si>
  <si>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</si>
  <si>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</si>
  <si>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</si>
  <si>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</si>
  <si>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</si>
  <si>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</si>
  <si>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</si>
  <si>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</si>
  <si>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</si>
  <si>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</si>
  <si>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</si>
  <si>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</si>
  <si>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</si>
  <si>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</si>
  <si>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</si>
  <si>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</si>
  <si>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</si>
  <si>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</si>
  <si>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</si>
  <si>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</si>
  <si>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</si>
  <si>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</si>
  <si>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</si>
  <si>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</si>
  <si>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</si>
  <si>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</si>
  <si>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</si>
  <si>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</si>
  <si>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</si>
  <si>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</si>
  <si>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</si>
  <si>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</si>
  <si>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</si>
  <si>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</si>
  <si>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</si>
  <si>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</si>
  <si>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</si>
  <si>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</si>
  <si>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</si>
  <si>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</si>
  <si>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</si>
  <si>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</si>
  <si>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</si>
  <si>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</si>
  <si>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</si>
  <si>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</si>
  <si>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</si>
  <si>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</si>
  <si>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</si>
  <si>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</si>
  <si>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</si>
  <si>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</si>
  <si>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</si>
  <si>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</si>
  <si>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</si>
  <si>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</si>
  <si>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</si>
  <si>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</si>
  <si>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</si>
  <si>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</si>
  <si>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</si>
  <si>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</si>
  <si>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</si>
  <si>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</si>
  <si>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</si>
  <si>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</si>
  <si>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</si>
  <si>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</si>
  <si>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</si>
  <si>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</si>
  <si>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</si>
  <si>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</si>
  <si>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</si>
  <si>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</si>
  <si>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</si>
  <si>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</si>
  <si>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</si>
  <si>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</si>
  <si>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</si>
  <si>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</si>
  <si>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</si>
  <si>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</si>
  <si>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</si>
  <si>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</si>
  <si>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</si>
  <si>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</si>
  <si>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</si>
  <si>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</si>
  <si>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</si>
  <si>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</si>
  <si>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</si>
  <si>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</si>
  <si>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</si>
  <si>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</si>
  <si>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</si>
  <si>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</si>
  <si>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</si>
  <si>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</si>
  <si>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</si>
  <si>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</si>
  <si>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(CA-UWO-012)\Database\CA-UWO-012</t>
  </si>
  <si>
    <t>X:\Canada 2 CPB (CA-UWO-012)\Database\Circ Arrest</t>
  </si>
  <si>
    <t>X:\Canada 2 CPB (CA-UWO-012)\Database\E-CRF times</t>
  </si>
  <si>
    <t>X:\Canada 2 CPB (CA-UWO-012)\Database\Pat 012-003</t>
  </si>
  <si>
    <t>X:\Canada 2 CPB (CA-UWO-012)\Database\Pat 012-004</t>
  </si>
  <si>
    <t>X:\Canada 2 CPB (CA-UWO-012)\Database\Pat 012-005</t>
  </si>
  <si>
    <t>X:\Canada 2 CPB (CA-UWO-012)\Database\Pat 012-006</t>
  </si>
  <si>
    <t>X:\Canada 2 CPB (CA-UWO-012)\Database\Pat 012-007</t>
  </si>
  <si>
    <t>X:\Canada 2 CPB (CA-UWO-012)\Database\Pat 012-008</t>
  </si>
  <si>
    <t>X:\Canada 2 CPB (CA-UWO-012)\Database\Pat 012-009</t>
  </si>
  <si>
    <t>X:\Canada 2 CPB (CA-UWO-012)\Database\Pat 012-010</t>
  </si>
  <si>
    <t>X:\Canada 2 CPB (CA-UWO-012)\Database\Pat 012-011</t>
  </si>
  <si>
    <t>X:\Canada 2 CPB (CA-UWO-012)\Database\Pat 012-012</t>
  </si>
  <si>
    <t>X:\Canada 2 CPB (CA-UWO-012)\Database\Pat 012-013</t>
  </si>
  <si>
    <t>X:\Canada 2 CPB (CA-UWO-012)\Database\Pat 012-014</t>
  </si>
  <si>
    <t>X:\Canada 2 CPB (CA-UWO-012)\Database\Pat 012-015</t>
  </si>
  <si>
    <t>X:\Canada 2 CPB (CA-UWO-012)\Database\Pat 012-016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</si>
  <si>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</si>
  <si>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</si>
  <si>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</si>
  <si>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</si>
  <si>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</si>
  <si>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</si>
  <si>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</si>
  <si>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</si>
  <si>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</si>
  <si>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</si>
  <si>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</si>
  <si>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</si>
  <si>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</si>
  <si>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</si>
  <si>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</si>
  <si>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</si>
  <si>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</si>
  <si>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</si>
  <si>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</si>
  <si>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</si>
  <si>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</si>
  <si>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</si>
  <si>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</si>
  <si>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</si>
  <si>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</si>
  <si>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X:\Canada 2 CPB (CA-UWO-012)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</si>
  <si>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</si>
  <si>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</si>
  <si>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</si>
  <si>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</si>
  <si>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</si>
  <si>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</si>
  <si>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</si>
  <si>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</si>
  <si>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</si>
  <si>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</si>
  <si>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</si>
  <si>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</si>
  <si>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</si>
  <si>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</si>
  <si>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</si>
  <si>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</si>
  <si>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</si>
  <si>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</si>
  <si>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</si>
  <si>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</si>
  <si>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</si>
  <si>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</si>
  <si>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</si>
  <si>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</si>
  <si>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</si>
  <si>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</si>
  <si>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</si>
  <si>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</si>
  <si>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</si>
  <si>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</si>
  <si>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</si>
  <si>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</si>
  <si>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</si>
  <si>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</si>
  <si>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</si>
  <si>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</si>
  <si>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</si>
  <si>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</si>
  <si>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</si>
  <si>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</si>
  <si>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</si>
  <si>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</si>
  <si>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</si>
  <si>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</si>
  <si>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</si>
  <si>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</si>
  <si>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</si>
  <si>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</si>
  <si>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</si>
  <si>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</si>
  <si>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</si>
  <si>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</si>
  <si>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</si>
  <si>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</si>
  <si>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</si>
  <si>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</si>
  <si>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</si>
  <si>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</si>
  <si>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</si>
  <si>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</si>
  <si>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</si>
  <si>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</si>
  <si>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</si>
  <si>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</si>
  <si>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</si>
  <si>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</si>
  <si>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</si>
  <si>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</si>
  <si>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</si>
  <si>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</si>
  <si>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</si>
  <si>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</si>
  <si>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</si>
  <si>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</si>
  <si>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</si>
  <si>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</si>
  <si>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</si>
  <si>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</si>
  <si>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</si>
  <si>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</si>
  <si>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</si>
  <si>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</si>
  <si>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</si>
  <si>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</si>
  <si>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</si>
  <si>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</si>
  <si>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</si>
  <si>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</si>
  <si>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</si>
  <si>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</si>
  <si>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</si>
  <si>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</si>
  <si>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</si>
  <si>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</si>
  <si>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</si>
  <si>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</si>
  <si>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</si>
  <si>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</si>
  <si>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</si>
  <si>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</si>
  <si>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</si>
  <si>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</si>
  <si>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</si>
  <si>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</si>
  <si>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</si>
  <si>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</si>
  <si>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</si>
  <si>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</si>
  <si>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</si>
  <si>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</si>
  <si>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</si>
  <si>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</si>
  <si>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</si>
  <si>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</si>
  <si>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</si>
  <si>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</si>
  <si>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</si>
  <si>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</si>
  <si>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</si>
  <si>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</si>
  <si>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</si>
  <si>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</si>
  <si>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</si>
  <si>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</si>
  <si>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</si>
  <si>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</si>
  <si>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</si>
  <si>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</si>
  <si>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</si>
  <si>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</si>
  <si>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</si>
  <si>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X:\Canada 2 CPB (CA-UWO-012)\Database\Pat 012-103\cerox</t>
  </si>
  <si>
    <t>2241038</t>
  </si>
  <si>
    <t>X:\Canada 2 CPB (CA-UWO-012)\Database\Pat 012-103\cerox\2241038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</si>
  <si>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</si>
  <si>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</si>
  <si>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</si>
  <si>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</si>
  <si>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</si>
  <si>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</si>
  <si>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</si>
  <si>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</si>
  <si>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</si>
  <si>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</si>
  <si>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</si>
  <si>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</si>
  <si>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</si>
  <si>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</si>
  <si>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</si>
  <si>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</si>
  <si>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</si>
  <si>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</si>
  <si>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Temp</t>
  </si>
  <si>
    <t>X:\Canada 2 CPB (CA-UWO-012)\Database\Temp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</si>
  <si>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</si>
  <si>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</si>
  <si>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</si>
  <si>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</si>
  <si>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</si>
  <si>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</si>
  <si>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</si>
  <si>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</si>
  <si>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</si>
  <si>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</si>
  <si>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</si>
  <si>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</si>
  <si>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</si>
  <si>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PATstatus.xls</t>
  </si>
  <si>
    <t>~$PATstatus.xls</t>
  </si>
  <si>
    <t>Channels.csv</t>
  </si>
  <si>
    <t>Data-CFI.csv</t>
  </si>
  <si>
    <t>Data-MRK.csv</t>
  </si>
  <si>
    <t>Data-SAT.csv</t>
  </si>
  <si>
    <t>Events.csv</t>
  </si>
  <si>
    <t>Patient.csv</t>
  </si>
  <si>
    <t>Sessions.csv</t>
  </si>
  <si>
    <t>waves.asc</t>
  </si>
  <si>
    <t>X:\Canada 2 CPB (CA-UWO-012)\Database\Pat 012-103\PATstatus.xls</t>
  </si>
  <si>
    <t>X:\Canada 2 CPB (CA-UWO-012)\Database\Pat 012-103\~$PATstatus.xls</t>
  </si>
  <si>
    <t>Pat 012-103-2241038-cerox.zip</t>
  </si>
  <si>
    <t>X:\Canada 2 CPB (CA-UWO-012)\Database\Pat 012-103\Cerox</t>
  </si>
  <si>
    <t>X:\Canada 2 CPB (CA-UWO-012)\Database\Pat 012-103\Cerox\2241038\Channels.csv</t>
  </si>
  <si>
    <t>X:\Canada 2 CPB (CA-UWO-012)\Database\Pat 012-103\Cerox\2241038\Data-CFI.csv</t>
  </si>
  <si>
    <t>X:\Canada 2 CPB (CA-UWO-012)\Database\Pat 012-103\Cerox\2241038\Data-MRK.csv</t>
  </si>
  <si>
    <t>X:\Canada 2 CPB (CA-UWO-012)\Database\Pat 012-103\Cerox\2241038\Data-SAT.csv</t>
  </si>
  <si>
    <t>X:\Canada 2 CPB (CA-UWO-012)\Database\Pat 012-103\Cerox\2241038\Events.csv</t>
  </si>
  <si>
    <t>X:\Canada 2 CPB (CA-UWO-012)\Database\Pat 012-103\Cerox\2241038\Patient.csv</t>
  </si>
  <si>
    <t>X:\Canada 2 CPB (CA-UWO-012)\Database\Pat 012-103\Cerox\2241038\Sessions.csv</t>
  </si>
  <si>
    <t>X:\Canada 2 CPB (CA-UWO-012)\Database\Pat 012-103\Datex\DAT_012-103.asc</t>
  </si>
  <si>
    <t>DAT_012-103.asc</t>
  </si>
  <si>
    <t>X:\Canada 2 CPB (CA-UWO-012)\Database\Pat 012-103\Datex\DRC-012-103.drc</t>
  </si>
  <si>
    <t>DRC-012-103.drc</t>
  </si>
  <si>
    <t>X:\Canada 2 CPB (CA-UWO-012)\Database\Pat 012-103\Datex\Pat 012-103-2-103-datex.csv</t>
  </si>
  <si>
    <t>X:\Canada 2 CPB (CA-UWO-012)\Database\Pat 012-103\Datex\TDAT_012-103.xls</t>
  </si>
  <si>
    <t>TDAT_012-103.xls</t>
  </si>
  <si>
    <t>X:\Canada 2 CPB (CA-UWO-012)\Database\Pat 012-103\Datex\waves.asc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</si>
</sst>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16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0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5" borderId="0" xfId="0" applyFill="1"/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0" xfId="0" applyFill="1" applyBorder="1"/>
    <xf numFmtId="0" fontId="0" fillId="4" borderId="22" xfId="0" applyFill="1" applyBorder="1"/>
    <xf numFmtId="0" fontId="2" fillId="4" borderId="21" xfId="0" applyFont="1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18" xfId="0" applyFill="1" applyBorder="1"/>
    <xf numFmtId="0" fontId="2" fillId="4" borderId="0" xfId="0" applyFont="1" applyFill="1" applyBorder="1"/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Avichai_UTL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581024</xdr:colOff>
      <xdr:row>14</xdr:row>
      <xdr:rowOff>66675</xdr:rowOff>
    </xdr:from>
    <xdr:to>
      <xdr:col>5</xdr:col>
      <xdr:colOff>600075</xdr:colOff>
      <xdr:row>16</xdr:row>
      <xdr:rowOff>57150</xdr:rowOff>
    </xdr:to>
    <xdr:sp macro="[0]!smart_run_all_pat_create" textlink="">
      <xdr:nvSpPr>
        <xdr:cNvPr id="8" name="Rectangle 7"/>
        <xdr:cNvSpPr/>
      </xdr:nvSpPr>
      <xdr:spPr>
        <a:xfrm>
          <a:off x="2638424" y="310515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285751</xdr:colOff>
      <xdr:row>14</xdr:row>
      <xdr:rowOff>66675</xdr:rowOff>
    </xdr:from>
    <xdr:to>
      <xdr:col>3</xdr:col>
      <xdr:colOff>304801</xdr:colOff>
      <xdr:row>16</xdr:row>
      <xdr:rowOff>57150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971551" y="310515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K6" sqref="K6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  <c r="C7" t="s">
        <v>421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421</v>
      </c>
      <c r="C11" t="s">
        <v>420</v>
      </c>
    </row>
    <row r="12" spans="2:3">
      <c r="B12" t="s">
        <v>423</v>
      </c>
      <c r="C12" t="s">
        <v>422</v>
      </c>
    </row>
    <row r="13" spans="2:3">
      <c r="B13" t="s">
        <v>425</v>
      </c>
      <c r="C13" t="s">
        <v>424</v>
      </c>
    </row>
    <row r="14" spans="2:3">
      <c r="B14" t="s">
        <v>427</v>
      </c>
      <c r="C14" t="s">
        <v>426</v>
      </c>
    </row>
    <row r="15" spans="2:3">
      <c r="B15" t="s">
        <v>429</v>
      </c>
      <c r="C15" t="s">
        <v>428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79"/>
  <sheetViews>
    <sheetView workbookViewId="0">
      <selection activeCell="D1" sqref="D1"/>
    </sheetView>
  </sheetViews>
  <sheetFormatPr defaultRowHeight="14.25"/>
  <cols>
    <col min="1" max="1" width="12.75" style="66" customWidth="1"/>
    <col min="2" max="2" width="55.625" style="66" bestFit="1" customWidth="1"/>
    <col min="3" max="3" width="9" style="66" customWidth="1"/>
    <col min="4" max="4" width="9" style="66"/>
    <col min="5" max="5" width="9" style="66" customWidth="1"/>
    <col min="6" max="6" width="0" style="66" hidden="1" customWidth="1"/>
    <col min="7" max="7" width="15.5" style="66" hidden="1" customWidth="1"/>
    <col min="8" max="8" width="1.25" style="66" hidden="1" customWidth="1"/>
    <col min="9" max="9" width="1.375" style="66" customWidth="1"/>
    <col min="10" max="10" width="7.25" style="80" customWidth="1"/>
    <col min="11" max="11" width="9" style="80" hidden="1" customWidth="1"/>
    <col min="12" max="12" width="47.75" style="80" customWidth="1"/>
    <col min="13" max="15" width="9" style="80"/>
    <col min="16" max="16384" width="9" style="66"/>
  </cols>
  <sheetData>
    <row r="1" spans="1:9" ht="89.25" customHeight="1" thickBot="1">
      <c r="A1" s="91"/>
      <c r="B1" s="92"/>
      <c r="C1" s="92"/>
      <c r="D1" s="92"/>
      <c r="E1" s="92"/>
      <c r="F1" s="92"/>
      <c r="G1" s="92"/>
      <c r="H1" s="92"/>
      <c r="I1" s="93"/>
    </row>
    <row r="2" spans="1:9">
      <c r="A2" s="77" t="s">
        <v>453</v>
      </c>
      <c r="B2" s="78"/>
      <c r="C2" s="95"/>
      <c r="D2" s="95"/>
      <c r="E2" s="95"/>
      <c r="F2" s="95"/>
      <c r="G2" s="95"/>
      <c r="H2" s="95"/>
      <c r="I2" s="96"/>
    </row>
    <row r="3" spans="1:9" ht="15" thickBot="1">
      <c r="A3" s="104" t="s">
        <v>398</v>
      </c>
      <c r="B3" s="84" t="s">
        <v>841</v>
      </c>
      <c r="C3" s="95"/>
      <c r="D3" s="95"/>
      <c r="E3" s="95"/>
      <c r="F3" s="95"/>
      <c r="G3" s="95"/>
      <c r="H3" s="95"/>
      <c r="I3" s="96"/>
    </row>
    <row r="4" spans="1:9" ht="19.5" hidden="1" customHeight="1">
      <c r="A4" s="85"/>
      <c r="B4" s="86"/>
      <c r="C4" s="95"/>
      <c r="D4" s="95"/>
      <c r="E4" s="95"/>
      <c r="F4" s="95"/>
      <c r="G4" s="95"/>
      <c r="H4" s="95"/>
      <c r="I4" s="96"/>
    </row>
    <row r="5" spans="1:9" hidden="1">
      <c r="A5" s="85"/>
      <c r="B5" s="86"/>
      <c r="C5" s="95"/>
      <c r="D5" s="95"/>
      <c r="E5" s="95"/>
      <c r="F5" s="95"/>
      <c r="G5" s="95"/>
      <c r="H5" s="95"/>
      <c r="I5" s="96"/>
    </row>
    <row r="6" spans="1:9" ht="15" thickBot="1">
      <c r="A6" s="102"/>
      <c r="B6" s="103"/>
      <c r="C6" s="95"/>
      <c r="D6" s="95"/>
      <c r="E6" s="95"/>
      <c r="F6" s="95"/>
      <c r="G6" s="95"/>
      <c r="H6" s="95"/>
      <c r="I6" s="96"/>
    </row>
    <row r="7" spans="1:9">
      <c r="A7" s="81" t="s">
        <v>454</v>
      </c>
      <c r="B7" s="82"/>
      <c r="C7" s="101"/>
      <c r="D7" s="95"/>
      <c r="E7" s="95"/>
      <c r="F7" s="95"/>
      <c r="G7" s="95"/>
      <c r="H7" s="95"/>
      <c r="I7" s="96"/>
    </row>
    <row r="8" spans="1:9" ht="15" thickBot="1">
      <c r="A8" s="104" t="s">
        <v>398</v>
      </c>
      <c r="B8" s="87" t="s">
        <v>840</v>
      </c>
      <c r="C8" s="101"/>
      <c r="D8" s="95"/>
      <c r="E8" s="95"/>
      <c r="F8" s="95"/>
      <c r="G8" s="95"/>
      <c r="H8" s="95"/>
      <c r="I8" s="96"/>
    </row>
    <row r="9" spans="1:9" ht="15" thickBot="1">
      <c r="A9" s="102"/>
      <c r="B9" s="103"/>
      <c r="C9" s="101"/>
      <c r="D9" s="95"/>
      <c r="E9" s="95"/>
      <c r="F9" s="95"/>
      <c r="G9" s="95"/>
      <c r="H9" s="95"/>
      <c r="I9" s="96"/>
    </row>
    <row r="10" spans="1:9" ht="15" hidden="1" thickBot="1">
      <c r="A10" s="85"/>
      <c r="B10" s="86"/>
      <c r="C10" s="101"/>
      <c r="D10" s="95"/>
      <c r="E10" s="95"/>
      <c r="F10" s="95"/>
      <c r="G10" s="95"/>
      <c r="H10" s="95"/>
      <c r="I10" s="96"/>
    </row>
    <row r="11" spans="1:9" ht="15" hidden="1" thickBot="1">
      <c r="A11" s="85"/>
      <c r="B11" s="86"/>
      <c r="C11" s="101"/>
      <c r="D11" s="95"/>
      <c r="E11" s="95"/>
      <c r="F11" s="95"/>
      <c r="G11" s="95"/>
      <c r="H11" s="95"/>
      <c r="I11" s="96"/>
    </row>
    <row r="12" spans="1:9" ht="15" hidden="1" thickBot="1">
      <c r="A12" s="81" t="s">
        <v>455</v>
      </c>
      <c r="B12" s="88"/>
      <c r="C12" s="101"/>
      <c r="D12" s="95"/>
      <c r="E12" s="95"/>
      <c r="F12" s="95"/>
      <c r="G12" s="95"/>
      <c r="H12" s="95"/>
      <c r="I12" s="96"/>
    </row>
    <row r="13" spans="1:9" ht="15" hidden="1" thickBot="1">
      <c r="A13" s="89" t="s">
        <v>398</v>
      </c>
      <c r="B13" s="90" t="s">
        <v>457</v>
      </c>
      <c r="C13" s="101"/>
      <c r="D13" s="95"/>
      <c r="E13" s="95"/>
      <c r="F13" s="95"/>
      <c r="G13" s="95"/>
      <c r="H13" s="95"/>
      <c r="I13" s="96"/>
    </row>
    <row r="14" spans="1:9" ht="15" hidden="1" thickBot="1">
      <c r="A14" s="83" t="s">
        <v>456</v>
      </c>
      <c r="B14" s="84" t="s">
        <v>458</v>
      </c>
      <c r="C14" s="95"/>
      <c r="D14" s="95"/>
      <c r="E14" s="95"/>
      <c r="F14" s="95"/>
      <c r="G14" s="95"/>
      <c r="H14" s="95"/>
      <c r="I14" s="96"/>
    </row>
    <row r="15" spans="1:9" ht="15" hidden="1" thickBot="1">
      <c r="A15" s="85"/>
      <c r="B15" s="86"/>
      <c r="C15" s="95"/>
      <c r="D15" s="95"/>
      <c r="E15" s="95"/>
      <c r="F15" s="95"/>
      <c r="G15" s="95"/>
      <c r="H15" s="95"/>
      <c r="I15" s="96"/>
    </row>
    <row r="16" spans="1:9" ht="15" hidden="1" thickBot="1">
      <c r="A16" s="85"/>
      <c r="B16" s="86"/>
      <c r="C16" s="95"/>
      <c r="D16" s="95"/>
      <c r="E16" s="95"/>
      <c r="F16" s="95"/>
      <c r="G16" s="95"/>
      <c r="H16" s="95"/>
      <c r="I16" s="96"/>
    </row>
    <row r="17" spans="1:9">
      <c r="A17" s="81" t="s">
        <v>842</v>
      </c>
      <c r="B17" s="88"/>
      <c r="C17" s="95"/>
      <c r="D17" s="95"/>
      <c r="E17" s="95"/>
      <c r="F17" s="95"/>
      <c r="G17" s="95"/>
      <c r="H17" s="95"/>
      <c r="I17" s="96"/>
    </row>
    <row r="18" spans="1:9">
      <c r="A18" s="105" t="s">
        <v>398</v>
      </c>
      <c r="B18" s="90" t="s">
        <v>653</v>
      </c>
      <c r="C18" s="95"/>
      <c r="D18" s="95"/>
      <c r="E18" s="95"/>
      <c r="F18" s="95"/>
      <c r="G18" s="95"/>
      <c r="H18" s="95"/>
      <c r="I18" s="96"/>
    </row>
    <row r="19" spans="1:9" ht="15" thickBot="1">
      <c r="A19" s="104" t="s">
        <v>456</v>
      </c>
      <c r="B19" s="84" t="s">
        <v>843</v>
      </c>
      <c r="C19" s="95"/>
      <c r="D19" s="95"/>
      <c r="E19" s="95"/>
      <c r="F19" s="95"/>
      <c r="G19" s="95"/>
      <c r="H19" s="95"/>
      <c r="I19" s="96"/>
    </row>
    <row r="20" spans="1:9" ht="15" thickBot="1">
      <c r="A20" s="102"/>
      <c r="B20" s="103"/>
      <c r="C20" s="95"/>
      <c r="D20" s="95"/>
      <c r="E20" s="95"/>
      <c r="F20" s="95"/>
      <c r="G20" s="95"/>
      <c r="H20" s="95"/>
      <c r="I20" s="96"/>
    </row>
    <row r="21" spans="1:9">
      <c r="A21" s="81" t="s">
        <v>459</v>
      </c>
      <c r="B21" s="82"/>
      <c r="C21" s="95"/>
      <c r="D21" s="95"/>
      <c r="E21" s="95"/>
      <c r="F21" s="95"/>
      <c r="G21" s="95"/>
      <c r="H21" s="95"/>
      <c r="I21" s="96"/>
    </row>
    <row r="22" spans="1:9" ht="15" thickBot="1">
      <c r="A22" s="104" t="s">
        <v>398</v>
      </c>
      <c r="B22" s="84" t="s">
        <v>650</v>
      </c>
      <c r="C22" s="95"/>
      <c r="D22" s="95"/>
      <c r="E22" s="95"/>
      <c r="F22" s="95"/>
      <c r="G22" s="95"/>
      <c r="H22" s="95"/>
      <c r="I22" s="96"/>
    </row>
    <row r="23" spans="1:9" ht="15" thickBot="1">
      <c r="A23" s="102"/>
      <c r="B23" s="103"/>
      <c r="C23" s="95"/>
      <c r="D23" s="95"/>
      <c r="E23" s="95"/>
      <c r="F23" s="95"/>
      <c r="G23" s="95"/>
      <c r="H23" s="95"/>
      <c r="I23" s="96"/>
    </row>
    <row r="24" spans="1:9">
      <c r="A24" s="81" t="s">
        <v>833</v>
      </c>
      <c r="B24" s="82"/>
      <c r="C24" s="95"/>
      <c r="D24" s="95"/>
      <c r="E24" s="95"/>
      <c r="F24" s="95"/>
      <c r="G24" s="95"/>
      <c r="H24" s="95"/>
      <c r="I24" s="96"/>
    </row>
    <row r="25" spans="1:9" ht="15" thickBot="1">
      <c r="A25" s="104" t="s">
        <v>398</v>
      </c>
      <c r="B25" s="84" t="s">
        <v>650</v>
      </c>
      <c r="C25" s="95"/>
      <c r="D25" s="95"/>
      <c r="E25" s="95"/>
      <c r="F25" s="95"/>
      <c r="G25" s="95"/>
      <c r="H25" s="95"/>
      <c r="I25" s="96"/>
    </row>
    <row r="26" spans="1:9" ht="15" thickBot="1">
      <c r="A26" s="102"/>
      <c r="B26" s="103"/>
      <c r="C26" s="95"/>
      <c r="D26" s="95"/>
      <c r="E26" s="95"/>
      <c r="F26" s="95"/>
      <c r="G26" s="95"/>
      <c r="H26" s="95"/>
      <c r="I26" s="96"/>
    </row>
    <row r="27" spans="1:9">
      <c r="A27" s="81" t="s">
        <v>845</v>
      </c>
      <c r="B27" s="82"/>
      <c r="C27" s="95"/>
      <c r="D27" s="95"/>
      <c r="E27" s="95"/>
      <c r="F27" s="95"/>
      <c r="G27" s="95"/>
      <c r="H27" s="95"/>
      <c r="I27" s="96"/>
    </row>
    <row r="28" spans="1:9" ht="15" thickBot="1">
      <c r="A28" s="104" t="s">
        <v>398</v>
      </c>
      <c r="B28" s="87" t="s">
        <v>650</v>
      </c>
      <c r="C28" s="95"/>
      <c r="D28" s="95"/>
      <c r="E28" s="95"/>
      <c r="F28" s="95"/>
      <c r="G28" s="95"/>
      <c r="H28" s="95"/>
      <c r="I28" s="96"/>
    </row>
    <row r="29" spans="1:9" ht="15" thickBot="1">
      <c r="A29" s="102"/>
      <c r="B29" s="103"/>
      <c r="C29" s="95"/>
      <c r="D29" s="95"/>
      <c r="E29" s="95"/>
      <c r="F29" s="95"/>
      <c r="G29" s="95"/>
      <c r="H29" s="95"/>
      <c r="I29" s="96"/>
    </row>
    <row r="30" spans="1:9">
      <c r="A30" s="81" t="s">
        <v>844</v>
      </c>
      <c r="B30" s="82"/>
      <c r="C30" s="95"/>
      <c r="D30" s="95"/>
      <c r="E30" s="95"/>
      <c r="F30" s="95"/>
      <c r="G30" s="95"/>
      <c r="H30" s="95"/>
      <c r="I30" s="96"/>
    </row>
    <row r="31" spans="1:9" ht="15" thickBot="1">
      <c r="A31" s="104" t="s">
        <v>398</v>
      </c>
      <c r="B31" s="87" t="s">
        <v>840</v>
      </c>
      <c r="C31" s="95"/>
      <c r="D31" s="95"/>
      <c r="E31" s="95"/>
      <c r="F31" s="95"/>
      <c r="G31" s="95"/>
      <c r="H31" s="95"/>
      <c r="I31" s="96"/>
    </row>
    <row r="32" spans="1:9" ht="15" thickBot="1">
      <c r="A32" s="98"/>
      <c r="B32" s="99"/>
      <c r="C32" s="99"/>
      <c r="D32" s="99"/>
      <c r="E32" s="99"/>
      <c r="F32" s="99"/>
      <c r="G32" s="99"/>
      <c r="H32" s="99"/>
      <c r="I32" s="100"/>
    </row>
    <row r="33" spans="1:9" s="80" customFormat="1"/>
    <row r="34" spans="1:9" s="80" customFormat="1"/>
    <row r="35" spans="1:9" s="80" customFormat="1"/>
    <row r="36" spans="1:9" s="80" customFormat="1"/>
    <row r="37" spans="1:9" s="80" customFormat="1"/>
    <row r="38" spans="1:9" s="80" customFormat="1"/>
    <row r="39" spans="1:9" s="80" customFormat="1"/>
    <row r="40" spans="1:9" s="80" customFormat="1"/>
    <row r="41" spans="1:9" s="80" customFormat="1"/>
    <row r="42" spans="1:9" s="80" customFormat="1"/>
    <row r="43" spans="1:9" s="80" customFormat="1"/>
    <row r="44" spans="1:9">
      <c r="A44" s="80"/>
      <c r="B44" s="80"/>
      <c r="C44" s="80"/>
      <c r="D44" s="80"/>
      <c r="E44" s="80"/>
      <c r="F44" s="80"/>
      <c r="G44" s="80"/>
      <c r="H44" s="80"/>
      <c r="I44" s="80"/>
    </row>
    <row r="45" spans="1:9">
      <c r="A45" s="80"/>
      <c r="B45" s="80"/>
      <c r="C45" s="80"/>
      <c r="D45" s="80"/>
      <c r="E45" s="80"/>
      <c r="F45" s="80"/>
      <c r="G45" s="80"/>
      <c r="H45" s="80"/>
      <c r="I45" s="80"/>
    </row>
    <row r="46" spans="1:9">
      <c r="A46" s="80"/>
      <c r="B46" s="80"/>
      <c r="C46" s="80"/>
      <c r="D46" s="80"/>
      <c r="E46" s="80"/>
      <c r="F46" s="80"/>
      <c r="G46" s="80"/>
      <c r="H46" s="80"/>
      <c r="I46" s="80"/>
    </row>
    <row r="47" spans="1:9">
      <c r="A47" s="80"/>
      <c r="B47" s="80"/>
      <c r="C47" s="80"/>
      <c r="D47" s="80"/>
      <c r="E47" s="80"/>
      <c r="F47" s="80"/>
      <c r="G47" s="80"/>
      <c r="H47" s="80"/>
      <c r="I47" s="80"/>
    </row>
    <row r="48" spans="1:9">
      <c r="A48" s="80"/>
      <c r="B48" s="80"/>
      <c r="C48" s="80"/>
      <c r="D48" s="80"/>
      <c r="E48" s="80"/>
      <c r="F48" s="80"/>
      <c r="G48" s="80"/>
      <c r="H48" s="80"/>
      <c r="I48" s="80"/>
    </row>
    <row r="49" spans="1:9">
      <c r="A49" s="80"/>
      <c r="B49" s="80"/>
      <c r="C49" s="80"/>
      <c r="D49" s="80"/>
      <c r="E49" s="80"/>
      <c r="F49" s="80"/>
      <c r="G49" s="80"/>
      <c r="H49" s="80"/>
      <c r="I49" s="80"/>
    </row>
    <row r="50" spans="1:9">
      <c r="A50" s="80"/>
      <c r="B50" s="80"/>
      <c r="C50" s="80"/>
      <c r="D50" s="80"/>
      <c r="E50" s="80"/>
      <c r="F50" s="80"/>
      <c r="G50" s="80"/>
      <c r="H50" s="80"/>
      <c r="I50" s="80"/>
    </row>
    <row r="51" spans="1:9">
      <c r="A51" s="80"/>
      <c r="B51" s="80"/>
      <c r="C51" s="80"/>
      <c r="D51" s="80"/>
      <c r="E51" s="80"/>
      <c r="F51" s="80"/>
      <c r="G51" s="80"/>
      <c r="H51" s="80"/>
      <c r="I51" s="80"/>
    </row>
    <row r="52" spans="1:9">
      <c r="A52" s="80"/>
      <c r="B52" s="80"/>
      <c r="C52" s="80"/>
      <c r="D52" s="80"/>
      <c r="E52" s="80"/>
      <c r="F52" s="80"/>
      <c r="G52" s="80"/>
      <c r="H52" s="80"/>
      <c r="I52" s="80"/>
    </row>
    <row r="53" spans="1:9">
      <c r="A53" s="80"/>
      <c r="B53" s="80"/>
      <c r="C53" s="80"/>
      <c r="D53" s="80"/>
      <c r="E53" s="80"/>
      <c r="F53" s="80"/>
      <c r="G53" s="80"/>
      <c r="H53" s="80"/>
      <c r="I53" s="80"/>
    </row>
    <row r="54" spans="1:9">
      <c r="A54" s="80"/>
      <c r="B54" s="80"/>
      <c r="C54" s="80"/>
      <c r="D54" s="80"/>
      <c r="E54" s="80"/>
      <c r="F54" s="80"/>
      <c r="G54" s="80"/>
      <c r="H54" s="80"/>
      <c r="I54" s="80"/>
    </row>
    <row r="55" spans="1:9">
      <c r="A55" s="80"/>
      <c r="B55" s="80"/>
      <c r="C55" s="80"/>
      <c r="D55" s="80"/>
      <c r="E55" s="80"/>
      <c r="F55" s="80"/>
      <c r="G55" s="80"/>
      <c r="H55" s="80"/>
      <c r="I55" s="80"/>
    </row>
    <row r="56" spans="1:9">
      <c r="A56" s="80"/>
      <c r="B56" s="80"/>
      <c r="C56" s="80"/>
      <c r="D56" s="80"/>
      <c r="E56" s="80"/>
      <c r="F56" s="80"/>
      <c r="G56" s="80"/>
      <c r="H56" s="80"/>
      <c r="I56" s="80"/>
    </row>
    <row r="57" spans="1:9">
      <c r="A57" s="80"/>
      <c r="B57" s="80"/>
      <c r="C57" s="80"/>
      <c r="D57" s="80"/>
      <c r="E57" s="80"/>
      <c r="F57" s="80"/>
      <c r="G57" s="80"/>
      <c r="H57" s="80"/>
      <c r="I57" s="80"/>
    </row>
    <row r="58" spans="1:9">
      <c r="A58" s="80"/>
      <c r="B58" s="80"/>
      <c r="C58" s="80"/>
      <c r="D58" s="80"/>
      <c r="E58" s="80"/>
      <c r="F58" s="80"/>
      <c r="G58" s="80"/>
      <c r="H58" s="80"/>
      <c r="I58" s="80"/>
    </row>
    <row r="59" spans="1:9">
      <c r="A59" s="80"/>
      <c r="B59" s="80"/>
      <c r="C59" s="80"/>
      <c r="D59" s="80"/>
      <c r="E59" s="80"/>
      <c r="F59" s="80"/>
      <c r="G59" s="80"/>
      <c r="H59" s="80"/>
      <c r="I59" s="80"/>
    </row>
    <row r="60" spans="1:9">
      <c r="A60" s="80"/>
      <c r="B60" s="80"/>
      <c r="C60" s="80"/>
      <c r="D60" s="80"/>
      <c r="E60" s="80"/>
      <c r="F60" s="80"/>
      <c r="G60" s="80"/>
      <c r="H60" s="80"/>
      <c r="I60" s="80"/>
    </row>
    <row r="61" spans="1:9">
      <c r="A61" s="80"/>
      <c r="B61" s="80"/>
      <c r="C61" s="80"/>
      <c r="D61" s="80"/>
      <c r="E61" s="80"/>
      <c r="F61" s="80"/>
      <c r="G61" s="80"/>
      <c r="H61" s="80"/>
      <c r="I61" s="80"/>
    </row>
    <row r="62" spans="1:9">
      <c r="A62" s="80"/>
      <c r="B62" s="80"/>
      <c r="C62" s="80"/>
      <c r="D62" s="80"/>
      <c r="E62" s="80"/>
      <c r="F62" s="80"/>
      <c r="G62" s="80"/>
      <c r="H62" s="80"/>
      <c r="I62" s="80"/>
    </row>
    <row r="63" spans="1:9">
      <c r="A63" s="80"/>
      <c r="B63" s="80"/>
      <c r="C63" s="80"/>
      <c r="D63" s="80"/>
      <c r="E63" s="80"/>
      <c r="F63" s="80"/>
      <c r="G63" s="80"/>
      <c r="H63" s="80"/>
      <c r="I63" s="80"/>
    </row>
    <row r="64" spans="1:9">
      <c r="A64" s="80"/>
      <c r="B64" s="80"/>
      <c r="C64" s="80"/>
      <c r="D64" s="80"/>
      <c r="E64" s="80"/>
      <c r="F64" s="80"/>
      <c r="G64" s="80"/>
      <c r="H64" s="80"/>
      <c r="I64" s="80"/>
    </row>
    <row r="65" spans="1:9">
      <c r="A65" s="80"/>
      <c r="B65" s="80"/>
      <c r="C65" s="80"/>
      <c r="D65" s="80"/>
      <c r="E65" s="80"/>
      <c r="F65" s="80"/>
      <c r="G65" s="80"/>
      <c r="H65" s="80"/>
      <c r="I65" s="80"/>
    </row>
    <row r="66" spans="1:9">
      <c r="A66" s="80"/>
      <c r="B66" s="80"/>
      <c r="C66" s="80"/>
      <c r="D66" s="80"/>
      <c r="E66" s="80"/>
      <c r="F66" s="80"/>
      <c r="G66" s="80"/>
      <c r="H66" s="80"/>
      <c r="I66" s="80"/>
    </row>
    <row r="67" spans="1:9">
      <c r="A67" s="80"/>
      <c r="B67" s="80"/>
      <c r="C67" s="80"/>
      <c r="D67" s="80"/>
      <c r="E67" s="80"/>
      <c r="F67" s="80"/>
      <c r="G67" s="80"/>
      <c r="H67" s="80"/>
      <c r="I67" s="80"/>
    </row>
    <row r="68" spans="1:9">
      <c r="A68" s="80"/>
      <c r="B68" s="80"/>
      <c r="C68" s="80"/>
      <c r="D68" s="80"/>
      <c r="E68" s="80"/>
      <c r="F68" s="80"/>
      <c r="G68" s="80"/>
      <c r="H68" s="80"/>
      <c r="I68" s="80"/>
    </row>
    <row r="69" spans="1:9">
      <c r="A69" s="80"/>
      <c r="B69" s="80"/>
      <c r="C69" s="80"/>
      <c r="D69" s="80"/>
      <c r="E69" s="80"/>
      <c r="F69" s="80"/>
      <c r="G69" s="80"/>
      <c r="H69" s="80"/>
      <c r="I69" s="80"/>
    </row>
    <row r="70" spans="1:9">
      <c r="A70" s="80"/>
      <c r="B70" s="80"/>
      <c r="C70" s="80"/>
      <c r="D70" s="80"/>
      <c r="E70" s="80"/>
      <c r="F70" s="80"/>
      <c r="G70" s="80"/>
      <c r="H70" s="80"/>
      <c r="I70" s="80"/>
    </row>
    <row r="71" spans="1:9">
      <c r="A71" s="80"/>
      <c r="B71" s="80"/>
      <c r="C71" s="80"/>
      <c r="D71" s="80"/>
      <c r="E71" s="80"/>
      <c r="F71" s="80"/>
      <c r="G71" s="80"/>
      <c r="H71" s="80"/>
      <c r="I71" s="80"/>
    </row>
    <row r="72" spans="1:9">
      <c r="A72" s="80"/>
      <c r="B72" s="80"/>
      <c r="C72" s="80"/>
      <c r="D72" s="80"/>
      <c r="E72" s="80"/>
      <c r="F72" s="80"/>
      <c r="G72" s="80"/>
      <c r="H72" s="80"/>
      <c r="I72" s="80"/>
    </row>
    <row r="73" spans="1:9">
      <c r="A73" s="80"/>
      <c r="B73" s="80"/>
      <c r="C73" s="80"/>
      <c r="D73" s="80"/>
      <c r="E73" s="80"/>
      <c r="F73" s="80"/>
      <c r="G73" s="80"/>
      <c r="H73" s="80"/>
      <c r="I73" s="80"/>
    </row>
    <row r="74" spans="1:9">
      <c r="A74" s="80"/>
      <c r="B74" s="80"/>
      <c r="C74" s="80"/>
      <c r="D74" s="80"/>
      <c r="E74" s="80"/>
      <c r="F74" s="80"/>
      <c r="G74" s="80"/>
      <c r="H74" s="80"/>
      <c r="I74" s="80"/>
    </row>
    <row r="75" spans="1:9">
      <c r="A75" s="80"/>
      <c r="B75" s="80"/>
      <c r="C75" s="80"/>
      <c r="D75" s="80"/>
      <c r="E75" s="80"/>
      <c r="F75" s="80"/>
      <c r="G75" s="80"/>
      <c r="H75" s="80"/>
      <c r="I75" s="80"/>
    </row>
    <row r="76" spans="1:9">
      <c r="A76" s="80"/>
      <c r="B76" s="80"/>
      <c r="C76" s="80"/>
      <c r="D76" s="80"/>
      <c r="E76" s="80"/>
      <c r="F76" s="80"/>
      <c r="G76" s="80"/>
      <c r="H76" s="80"/>
      <c r="I76" s="80"/>
    </row>
    <row r="77" spans="1:9">
      <c r="A77" s="80"/>
      <c r="B77" s="80"/>
      <c r="C77" s="80"/>
      <c r="D77" s="80"/>
      <c r="E77" s="80"/>
      <c r="F77" s="80"/>
      <c r="G77" s="80"/>
      <c r="H77" s="80"/>
      <c r="I77" s="80"/>
    </row>
    <row r="78" spans="1:9">
      <c r="A78" s="80"/>
      <c r="B78" s="80"/>
      <c r="C78" s="80"/>
      <c r="D78" s="80"/>
      <c r="E78" s="80"/>
      <c r="F78" s="80"/>
      <c r="G78" s="80"/>
      <c r="H78" s="80"/>
      <c r="I78" s="80"/>
    </row>
    <row r="79" spans="1:9">
      <c r="A79" s="80"/>
      <c r="B79" s="80"/>
      <c r="C79" s="80"/>
      <c r="D79" s="80"/>
      <c r="E79" s="80"/>
      <c r="F79" s="80"/>
      <c r="G79" s="80"/>
      <c r="H79" s="80"/>
      <c r="I79" s="80"/>
    </row>
  </sheetData>
  <mergeCells count="8">
    <mergeCell ref="A27:B27"/>
    <mergeCell ref="A30:B30"/>
    <mergeCell ref="A24:B24"/>
    <mergeCell ref="A17:B17"/>
    <mergeCell ref="A2:B2"/>
    <mergeCell ref="A7:B7"/>
    <mergeCell ref="A12:B12"/>
    <mergeCell ref="A21:B21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391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392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411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411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411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411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411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411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411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411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411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432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439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432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439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432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439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432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439</v>
      </c>
    </row>
    <row r="37" spans="1:11">
      <c r="A37" s="4">
        <v>41625.466354166667</v>
      </c>
      <c r="B37" t="s">
        <v>444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442</v>
      </c>
      <c r="J37" s="7" t="s">
        <v>442</v>
      </c>
      <c r="K37" t="s">
        <v>432</v>
      </c>
    </row>
    <row r="38" spans="1:11">
      <c r="A38" s="4">
        <v>41625.466724537036</v>
      </c>
      <c r="B38" t="s">
        <v>446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436</v>
      </c>
      <c r="J38" s="7" t="s">
        <v>436</v>
      </c>
      <c r="K38" t="s">
        <v>439</v>
      </c>
    </row>
    <row r="39" spans="1:11">
      <c r="A39" s="4">
        <v>41637.717604166668</v>
      </c>
      <c r="B39" t="s">
        <v>470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464</v>
      </c>
      <c r="J39" s="7" t="s">
        <v>464</v>
      </c>
      <c r="K39" t="s">
        <v>468</v>
      </c>
    </row>
    <row r="40" spans="1:11">
      <c r="A40" s="4">
        <v>41637.734189814815</v>
      </c>
      <c r="B40" t="s">
        <v>470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464</v>
      </c>
      <c r="J40" s="7" t="s">
        <v>464</v>
      </c>
      <c r="K40" t="s">
        <v>468</v>
      </c>
    </row>
    <row r="41" spans="1:11">
      <c r="A41" s="4">
        <v>41637.753622685188</v>
      </c>
      <c r="B41" t="s">
        <v>471</v>
      </c>
      <c r="D41" s="4">
        <v>41572.677442129629</v>
      </c>
      <c r="E41" s="4">
        <v>41572.796030092592</v>
      </c>
      <c r="F41">
        <v>10159</v>
      </c>
      <c r="G41" t="s">
        <v>472</v>
      </c>
      <c r="H41" s="7">
        <v>1.0085638350231323</v>
      </c>
      <c r="I41" s="7" t="s">
        <v>463</v>
      </c>
      <c r="J41" s="7" t="s">
        <v>463</v>
      </c>
      <c r="K41" t="s">
        <v>473</v>
      </c>
    </row>
    <row r="42" spans="1:11">
      <c r="A42" s="4">
        <v>41637.754120370373</v>
      </c>
      <c r="B42" t="s">
        <v>471</v>
      </c>
      <c r="D42" s="4">
        <v>41572.677442129629</v>
      </c>
      <c r="E42" s="4">
        <v>41572.796030092592</v>
      </c>
      <c r="F42">
        <v>10159</v>
      </c>
      <c r="G42" t="s">
        <v>472</v>
      </c>
      <c r="H42" s="7">
        <v>1.0085638350231323</v>
      </c>
      <c r="I42" s="7" t="s">
        <v>463</v>
      </c>
      <c r="J42" s="7" t="s">
        <v>463</v>
      </c>
      <c r="K42" t="s">
        <v>473</v>
      </c>
    </row>
    <row r="43" spans="1:11">
      <c r="A43" s="4">
        <v>41637.75677083333</v>
      </c>
      <c r="B43" t="s">
        <v>471</v>
      </c>
      <c r="D43" s="4">
        <v>41572.677442129629</v>
      </c>
      <c r="E43" s="4">
        <v>41572.796030092592</v>
      </c>
      <c r="F43">
        <v>10159</v>
      </c>
      <c r="G43" t="s">
        <v>472</v>
      </c>
      <c r="H43" s="7">
        <v>1.0085638350231323</v>
      </c>
      <c r="I43" s="7" t="s">
        <v>463</v>
      </c>
      <c r="J43" s="7" t="s">
        <v>463</v>
      </c>
      <c r="K43" t="s">
        <v>473</v>
      </c>
    </row>
    <row r="44" spans="1:11">
      <c r="A44" s="4">
        <v>41639.423657407409</v>
      </c>
      <c r="B44" t="s">
        <v>475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464</v>
      </c>
      <c r="J44" s="7" t="s">
        <v>464</v>
      </c>
      <c r="K44" t="s">
        <v>476</v>
      </c>
    </row>
    <row r="45" spans="1:11">
      <c r="A45" s="4">
        <v>41639.427395833336</v>
      </c>
      <c r="B45" t="s">
        <v>475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464</v>
      </c>
      <c r="J45" s="7" t="s">
        <v>464</v>
      </c>
      <c r="K45" t="s">
        <v>476</v>
      </c>
    </row>
    <row r="46" spans="1:11">
      <c r="A46" s="4">
        <v>41639.438981481479</v>
      </c>
      <c r="B46" t="s">
        <v>470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464</v>
      </c>
      <c r="J46" s="7" t="s">
        <v>464</v>
      </c>
      <c r="K46" t="s">
        <v>468</v>
      </c>
    </row>
    <row r="47" spans="1:11">
      <c r="A47" s="4">
        <v>41639.457615740743</v>
      </c>
      <c r="B47" t="s">
        <v>470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464</v>
      </c>
      <c r="J47" s="7" t="s">
        <v>464</v>
      </c>
      <c r="K47" t="s">
        <v>468</v>
      </c>
    </row>
    <row r="48" spans="1:11">
      <c r="A48" s="4">
        <v>41639.493148148147</v>
      </c>
      <c r="B48" t="s">
        <v>483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479</v>
      </c>
      <c r="J48" s="7" t="s">
        <v>479</v>
      </c>
      <c r="K48" t="s">
        <v>484</v>
      </c>
    </row>
    <row r="49" spans="1:11">
      <c r="A49" s="4">
        <v>41639.531307870369</v>
      </c>
      <c r="B49" t="s">
        <v>501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479</v>
      </c>
      <c r="J49" s="7" t="s">
        <v>479</v>
      </c>
      <c r="K49" t="s">
        <v>502</v>
      </c>
    </row>
    <row r="50" spans="1:11">
      <c r="A50" s="4">
        <v>41639.559687499997</v>
      </c>
      <c r="B50" t="s">
        <v>501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479</v>
      </c>
      <c r="J50" s="7" t="s">
        <v>479</v>
      </c>
      <c r="K50" t="s">
        <v>502</v>
      </c>
    </row>
    <row r="51" spans="1:11">
      <c r="A51" s="4">
        <v>41639.563032407408</v>
      </c>
      <c r="B51" t="s">
        <v>501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479</v>
      </c>
      <c r="J51" s="7" t="s">
        <v>479</v>
      </c>
      <c r="K51" t="s">
        <v>502</v>
      </c>
    </row>
    <row r="52" spans="1:11">
      <c r="A52" s="4">
        <v>41639.568194444444</v>
      </c>
      <c r="B52" t="s">
        <v>501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479</v>
      </c>
      <c r="J52" s="7" t="s">
        <v>479</v>
      </c>
      <c r="K52" t="s">
        <v>502</v>
      </c>
    </row>
    <row r="53" spans="1:11">
      <c r="A53" s="4">
        <v>41639.588969907411</v>
      </c>
      <c r="B53" t="s">
        <v>501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479</v>
      </c>
      <c r="J53" s="7" t="s">
        <v>479</v>
      </c>
      <c r="K53" t="s">
        <v>502</v>
      </c>
    </row>
    <row r="54" spans="1:11">
      <c r="A54" s="4">
        <v>41639.591111111113</v>
      </c>
      <c r="B54" t="s">
        <v>501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479</v>
      </c>
      <c r="J54" s="7" t="s">
        <v>479</v>
      </c>
      <c r="K54" t="s">
        <v>502</v>
      </c>
    </row>
    <row r="55" spans="1:11">
      <c r="A55" s="4">
        <v>41639.596909722219</v>
      </c>
      <c r="B55" t="s">
        <v>501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479</v>
      </c>
      <c r="J55" s="7" t="s">
        <v>479</v>
      </c>
      <c r="K55" t="s">
        <v>502</v>
      </c>
    </row>
    <row r="56" spans="1:11">
      <c r="A56" s="4">
        <v>41639.634317129632</v>
      </c>
      <c r="B56" t="s">
        <v>501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479</v>
      </c>
      <c r="J56" s="7" t="s">
        <v>479</v>
      </c>
      <c r="K56" t="s">
        <v>502</v>
      </c>
    </row>
    <row r="57" spans="1:11">
      <c r="A57" s="4">
        <v>41639.644652777781</v>
      </c>
      <c r="B57" t="s">
        <v>501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479</v>
      </c>
      <c r="J57" s="7" t="s">
        <v>479</v>
      </c>
      <c r="K57" t="s">
        <v>502</v>
      </c>
    </row>
    <row r="58" spans="1:11">
      <c r="A58" s="4">
        <v>41639.652511574073</v>
      </c>
      <c r="B58" t="s">
        <v>514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511</v>
      </c>
      <c r="J58" s="7" t="s">
        <v>511</v>
      </c>
      <c r="K58" t="s">
        <v>42</v>
      </c>
    </row>
    <row r="59" spans="1:11">
      <c r="A59" s="4">
        <v>41639.652685185189</v>
      </c>
      <c r="B59" t="s">
        <v>501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479</v>
      </c>
      <c r="J59" s="7" t="s">
        <v>479</v>
      </c>
      <c r="K59" t="s">
        <v>502</v>
      </c>
    </row>
    <row r="60" spans="1:11">
      <c r="A60" s="4">
        <v>41639.666087962964</v>
      </c>
      <c r="B60" t="s">
        <v>514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511</v>
      </c>
      <c r="J60" s="7" t="s">
        <v>511</v>
      </c>
      <c r="K60" t="s">
        <v>42</v>
      </c>
    </row>
    <row r="61" spans="1:11">
      <c r="A61" s="4">
        <v>41639.666250000002</v>
      </c>
      <c r="B61" t="s">
        <v>501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479</v>
      </c>
      <c r="J61" s="7" t="s">
        <v>479</v>
      </c>
      <c r="K61" t="s">
        <v>502</v>
      </c>
    </row>
    <row r="62" spans="1:11">
      <c r="A62" s="4">
        <v>41639.687314814815</v>
      </c>
      <c r="B62" t="s">
        <v>514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511</v>
      </c>
      <c r="J62" s="7" t="s">
        <v>511</v>
      </c>
      <c r="K62" t="s">
        <v>42</v>
      </c>
    </row>
    <row r="63" spans="1:11">
      <c r="A63" s="4">
        <v>41639.687534722223</v>
      </c>
      <c r="B63" t="s">
        <v>501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479</v>
      </c>
      <c r="J63" s="7" t="s">
        <v>479</v>
      </c>
      <c r="K63" t="s">
        <v>502</v>
      </c>
    </row>
    <row r="64" spans="1:11">
      <c r="A64" s="4">
        <v>41644.430543981478</v>
      </c>
      <c r="B64" t="s">
        <v>539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535</v>
      </c>
      <c r="J64" s="7" t="s">
        <v>535</v>
      </c>
      <c r="K64" t="s">
        <v>44</v>
      </c>
    </row>
    <row r="65" spans="1:11">
      <c r="A65" s="4">
        <v>41644.430995370371</v>
      </c>
      <c r="B65" t="s">
        <v>446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543</v>
      </c>
      <c r="J65" s="7" t="s">
        <v>543</v>
      </c>
      <c r="K65" t="s">
        <v>439</v>
      </c>
    </row>
    <row r="66" spans="1:11">
      <c r="A66" s="4">
        <v>41644.431423611109</v>
      </c>
      <c r="B66" t="s">
        <v>550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548</v>
      </c>
      <c r="J66" s="7" t="s">
        <v>548</v>
      </c>
      <c r="K66" t="s">
        <v>551</v>
      </c>
    </row>
    <row r="67" spans="1:11">
      <c r="A67" s="4">
        <v>41644.43172453704</v>
      </c>
      <c r="B67" t="s">
        <v>555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553</v>
      </c>
      <c r="J67" s="7" t="s">
        <v>553</v>
      </c>
      <c r="K67" t="s">
        <v>556</v>
      </c>
    </row>
    <row r="68" spans="1:11">
      <c r="A68" s="4">
        <v>41644.431805555556</v>
      </c>
      <c r="B68" t="s">
        <v>562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560</v>
      </c>
      <c r="J68" s="7" t="s">
        <v>560</v>
      </c>
      <c r="K68" t="s">
        <v>563</v>
      </c>
    </row>
    <row r="69" spans="1:11">
      <c r="A69" s="4">
        <v>41644.431898148148</v>
      </c>
      <c r="B69" t="s">
        <v>569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567</v>
      </c>
      <c r="J69" s="7" t="s">
        <v>567</v>
      </c>
      <c r="K69" t="s">
        <v>570</v>
      </c>
    </row>
    <row r="70" spans="1:11">
      <c r="A70" s="4">
        <v>41644.432002314818</v>
      </c>
      <c r="B70" t="s">
        <v>576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574</v>
      </c>
      <c r="J70" s="7" t="s">
        <v>574</v>
      </c>
      <c r="K70" t="s">
        <v>577</v>
      </c>
    </row>
    <row r="71" spans="1:11">
      <c r="A71" s="4">
        <v>41644.432106481479</v>
      </c>
      <c r="B71" t="s">
        <v>583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581</v>
      </c>
      <c r="J71" s="7" t="s">
        <v>581</v>
      </c>
      <c r="K71" t="s">
        <v>584</v>
      </c>
    </row>
    <row r="72" spans="1:11">
      <c r="A72" s="4">
        <v>41644.432233796295</v>
      </c>
      <c r="B72" t="s">
        <v>590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588</v>
      </c>
      <c r="J72" s="7" t="s">
        <v>588</v>
      </c>
      <c r="K72" t="s">
        <v>591</v>
      </c>
    </row>
    <row r="73" spans="1:11">
      <c r="A73" s="4">
        <v>41644.432326388887</v>
      </c>
      <c r="B73" t="s">
        <v>597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595</v>
      </c>
      <c r="J73" s="7" t="s">
        <v>595</v>
      </c>
      <c r="K73" t="s">
        <v>598</v>
      </c>
    </row>
    <row r="74" spans="1:11">
      <c r="A74" s="4">
        <v>41644.440775462965</v>
      </c>
      <c r="B74" t="s">
        <v>539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535</v>
      </c>
      <c r="J74" s="7" t="s">
        <v>535</v>
      </c>
      <c r="K74" t="s">
        <v>44</v>
      </c>
    </row>
    <row r="75" spans="1:11">
      <c r="A75" s="4">
        <v>41644.440844907411</v>
      </c>
      <c r="B75" t="s">
        <v>611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543</v>
      </c>
      <c r="J75" s="7" t="s">
        <v>543</v>
      </c>
      <c r="K75" t="s">
        <v>612</v>
      </c>
    </row>
    <row r="76" spans="1:11">
      <c r="A76" s="4">
        <v>41644.440925925926</v>
      </c>
      <c r="B76" t="s">
        <v>613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548</v>
      </c>
      <c r="J76" s="7" t="s">
        <v>548</v>
      </c>
      <c r="K76" t="s">
        <v>614</v>
      </c>
    </row>
    <row r="77" spans="1:11">
      <c r="A77" s="4">
        <v>41644.440960648149</v>
      </c>
      <c r="B77" t="s">
        <v>615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553</v>
      </c>
      <c r="J77" s="7" t="s">
        <v>553</v>
      </c>
      <c r="K77" t="s">
        <v>616</v>
      </c>
    </row>
    <row r="78" spans="1:11">
      <c r="A78" s="4">
        <v>41644.441041666665</v>
      </c>
      <c r="B78" t="s">
        <v>562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560</v>
      </c>
      <c r="J78" s="7" t="s">
        <v>560</v>
      </c>
      <c r="K78" t="s">
        <v>563</v>
      </c>
    </row>
    <row r="79" spans="1:11">
      <c r="A79" s="4">
        <v>41644.441111111111</v>
      </c>
      <c r="B79" t="s">
        <v>569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567</v>
      </c>
      <c r="J79" s="7" t="s">
        <v>567</v>
      </c>
      <c r="K79" t="s">
        <v>570</v>
      </c>
    </row>
    <row r="80" spans="1:11">
      <c r="A80" s="4">
        <v>41644.441180555557</v>
      </c>
      <c r="B80" t="s">
        <v>576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574</v>
      </c>
      <c r="J80" s="7" t="s">
        <v>574</v>
      </c>
      <c r="K80" t="s">
        <v>577</v>
      </c>
    </row>
    <row r="81" spans="1:11">
      <c r="A81" s="4">
        <v>41644.441261574073</v>
      </c>
      <c r="B81" t="s">
        <v>583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581</v>
      </c>
      <c r="J81" s="7" t="s">
        <v>581</v>
      </c>
      <c r="K81" t="s">
        <v>584</v>
      </c>
    </row>
    <row r="82" spans="1:11">
      <c r="A82" s="4">
        <v>41644.441342592596</v>
      </c>
      <c r="B82" t="s">
        <v>590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588</v>
      </c>
      <c r="J82" s="7" t="s">
        <v>588</v>
      </c>
      <c r="K82" t="s">
        <v>591</v>
      </c>
    </row>
    <row r="83" spans="1:11">
      <c r="A83" s="4">
        <v>41644.441423611112</v>
      </c>
      <c r="B83" t="s">
        <v>597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595</v>
      </c>
      <c r="J83" s="7" t="s">
        <v>595</v>
      </c>
      <c r="K83" t="s">
        <v>598</v>
      </c>
    </row>
    <row r="84" spans="1:11">
      <c r="A84" s="4">
        <v>41644.54078703704</v>
      </c>
      <c r="B84" t="s">
        <v>514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620</v>
      </c>
      <c r="J84" s="7" t="s">
        <v>620</v>
      </c>
      <c r="K84" t="s">
        <v>42</v>
      </c>
    </row>
    <row r="85" spans="1:11">
      <c r="A85" s="4">
        <v>41644.553067129629</v>
      </c>
      <c r="B85" t="s">
        <v>514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620</v>
      </c>
      <c r="J85" s="7" t="s">
        <v>620</v>
      </c>
      <c r="K85" t="s">
        <v>42</v>
      </c>
    </row>
    <row r="86" spans="1:11">
      <c r="A86" s="4">
        <v>41644.584374999999</v>
      </c>
      <c r="B86" t="s">
        <v>514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620</v>
      </c>
      <c r="J86" s="7" t="s">
        <v>620</v>
      </c>
      <c r="K86" t="s">
        <v>42</v>
      </c>
    </row>
    <row r="87" spans="1:11">
      <c r="A87" s="4">
        <v>41644.587037037039</v>
      </c>
      <c r="B87" t="s">
        <v>514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620</v>
      </c>
      <c r="J87" s="7" t="s">
        <v>620</v>
      </c>
      <c r="K87" t="s">
        <v>42</v>
      </c>
    </row>
    <row r="88" spans="1:11">
      <c r="A88" s="4">
        <v>41644.589108796295</v>
      </c>
      <c r="B88" t="s">
        <v>514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620</v>
      </c>
      <c r="J88" s="7" t="s">
        <v>620</v>
      </c>
      <c r="K88" t="s">
        <v>42</v>
      </c>
    </row>
    <row r="89" spans="1:11">
      <c r="A89" s="4">
        <v>41644.590520833335</v>
      </c>
      <c r="B89" t="s">
        <v>514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620</v>
      </c>
      <c r="J89" s="7" t="s">
        <v>620</v>
      </c>
      <c r="K89" t="s">
        <v>42</v>
      </c>
    </row>
    <row r="90" spans="1:11">
      <c r="A90" s="4">
        <v>41644.592604166668</v>
      </c>
      <c r="B90" t="s">
        <v>514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620</v>
      </c>
      <c r="J90" s="7" t="s">
        <v>620</v>
      </c>
      <c r="K90" t="s">
        <v>42</v>
      </c>
    </row>
    <row r="91" spans="1:11">
      <c r="A91" s="4">
        <v>41644.596886574072</v>
      </c>
      <c r="B91" t="s">
        <v>514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620</v>
      </c>
      <c r="J91" s="7" t="s">
        <v>620</v>
      </c>
      <c r="K91" t="s">
        <v>42</v>
      </c>
    </row>
    <row r="92" spans="1:11">
      <c r="A92" s="4">
        <v>41644.597696759258</v>
      </c>
      <c r="B92" t="s">
        <v>638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634</v>
      </c>
      <c r="J92" s="7" t="s">
        <v>634</v>
      </c>
      <c r="K92" t="s">
        <v>45</v>
      </c>
    </row>
    <row r="93" spans="1:11">
      <c r="A93" s="4">
        <v>41644.599560185183</v>
      </c>
      <c r="B93" t="s">
        <v>514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640</v>
      </c>
      <c r="J93" s="7" t="s">
        <v>640</v>
      </c>
      <c r="K93" t="s">
        <v>42</v>
      </c>
    </row>
    <row r="94" spans="1:11">
      <c r="A94" s="4">
        <v>41644.599768518521</v>
      </c>
      <c r="B94" t="s">
        <v>539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535</v>
      </c>
      <c r="J94" s="7" t="s">
        <v>535</v>
      </c>
      <c r="K94" t="s">
        <v>44</v>
      </c>
    </row>
    <row r="95" spans="1:11">
      <c r="A95" s="4">
        <v>41644.599861111114</v>
      </c>
      <c r="B95" t="s">
        <v>638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649</v>
      </c>
      <c r="J95" s="7" t="s">
        <v>649</v>
      </c>
      <c r="K95" t="s">
        <v>45</v>
      </c>
    </row>
    <row r="96" spans="1:11">
      <c r="A96" s="4">
        <v>41644.599930555552</v>
      </c>
      <c r="B96" t="s">
        <v>611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543</v>
      </c>
      <c r="J96" s="7" t="s">
        <v>543</v>
      </c>
      <c r="K96" t="s">
        <v>612</v>
      </c>
    </row>
    <row r="97" spans="1:11">
      <c r="A97" s="4">
        <v>41644.600034722222</v>
      </c>
      <c r="B97" t="s">
        <v>613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548</v>
      </c>
      <c r="J97" s="7" t="s">
        <v>548</v>
      </c>
      <c r="K97" t="s">
        <v>614</v>
      </c>
    </row>
    <row r="98" spans="1:11">
      <c r="A98" s="4">
        <v>41644.600057870368</v>
      </c>
      <c r="B98" t="s">
        <v>615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553</v>
      </c>
      <c r="J98" s="7" t="s">
        <v>553</v>
      </c>
      <c r="K98" t="s">
        <v>616</v>
      </c>
    </row>
    <row r="99" spans="1:11">
      <c r="A99" s="4">
        <v>41644.600138888891</v>
      </c>
      <c r="B99" t="s">
        <v>562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560</v>
      </c>
      <c r="J99" s="7" t="s">
        <v>560</v>
      </c>
      <c r="K99" t="s">
        <v>563</v>
      </c>
    </row>
    <row r="100" spans="1:11">
      <c r="A100" s="4">
        <v>41644.600231481483</v>
      </c>
      <c r="B100" t="s">
        <v>569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567</v>
      </c>
      <c r="J100" s="7" t="s">
        <v>567</v>
      </c>
      <c r="K100" t="s">
        <v>570</v>
      </c>
    </row>
    <row r="101" spans="1:11">
      <c r="A101" s="4">
        <v>41644.600300925929</v>
      </c>
      <c r="B101" t="s">
        <v>576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574</v>
      </c>
      <c r="J101" s="7" t="s">
        <v>574</v>
      </c>
      <c r="K101" t="s">
        <v>577</v>
      </c>
    </row>
    <row r="102" spans="1:11">
      <c r="A102" s="4">
        <v>41644.600393518522</v>
      </c>
      <c r="B102" t="s">
        <v>583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581</v>
      </c>
      <c r="J102" s="7" t="s">
        <v>581</v>
      </c>
      <c r="K102" t="s">
        <v>584</v>
      </c>
    </row>
    <row r="103" spans="1:11">
      <c r="A103" s="4">
        <v>41644.600474537037</v>
      </c>
      <c r="B103" t="s">
        <v>590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588</v>
      </c>
      <c r="J103" s="7" t="s">
        <v>588</v>
      </c>
      <c r="K103" t="s">
        <v>591</v>
      </c>
    </row>
    <row r="104" spans="1:11">
      <c r="A104" s="4">
        <v>41644.60056712963</v>
      </c>
      <c r="B104" t="s">
        <v>597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595</v>
      </c>
      <c r="J104" s="7" t="s">
        <v>595</v>
      </c>
      <c r="K104" t="s">
        <v>598</v>
      </c>
    </row>
    <row r="105" spans="1:11">
      <c r="A105" s="4">
        <v>41644.604814814818</v>
      </c>
      <c r="B105" t="s">
        <v>514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640</v>
      </c>
      <c r="J105" s="7" t="s">
        <v>640</v>
      </c>
      <c r="K105" t="s">
        <v>42</v>
      </c>
    </row>
    <row r="106" spans="1:11">
      <c r="A106" s="4">
        <v>41644.604907407411</v>
      </c>
      <c r="B106" t="s">
        <v>539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535</v>
      </c>
      <c r="J106" s="7" t="s">
        <v>535</v>
      </c>
      <c r="K106" t="s">
        <v>44</v>
      </c>
    </row>
    <row r="107" spans="1:11">
      <c r="A107" s="4">
        <v>41644.604988425926</v>
      </c>
      <c r="B107" t="s">
        <v>638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649</v>
      </c>
      <c r="J107" s="7" t="s">
        <v>649</v>
      </c>
      <c r="K107" t="s">
        <v>45</v>
      </c>
    </row>
    <row r="108" spans="1:11">
      <c r="A108" s="4">
        <v>41644.605081018519</v>
      </c>
      <c r="B108" t="s">
        <v>611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543</v>
      </c>
      <c r="J108" s="7" t="s">
        <v>543</v>
      </c>
      <c r="K108" t="s">
        <v>612</v>
      </c>
    </row>
    <row r="109" spans="1:11">
      <c r="A109" s="4">
        <v>41644.605162037034</v>
      </c>
      <c r="B109" t="s">
        <v>613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548</v>
      </c>
      <c r="J109" s="7" t="s">
        <v>548</v>
      </c>
      <c r="K109" t="s">
        <v>614</v>
      </c>
    </row>
    <row r="110" spans="1:11">
      <c r="A110" s="4">
        <v>41644.605185185188</v>
      </c>
      <c r="B110" t="s">
        <v>615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553</v>
      </c>
      <c r="J110" s="7" t="s">
        <v>553</v>
      </c>
      <c r="K110" t="s">
        <v>616</v>
      </c>
    </row>
    <row r="111" spans="1:11">
      <c r="A111" s="4">
        <v>41644.60527777778</v>
      </c>
      <c r="B111" t="s">
        <v>562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560</v>
      </c>
      <c r="J111" s="7" t="s">
        <v>560</v>
      </c>
      <c r="K111" t="s">
        <v>563</v>
      </c>
    </row>
    <row r="112" spans="1:11">
      <c r="A112" s="4">
        <v>41644.605358796296</v>
      </c>
      <c r="B112" t="s">
        <v>569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567</v>
      </c>
      <c r="J112" s="7" t="s">
        <v>567</v>
      </c>
      <c r="K112" t="s">
        <v>570</v>
      </c>
    </row>
    <row r="113" spans="1:11">
      <c r="A113" s="4">
        <v>41644.605439814812</v>
      </c>
      <c r="B113" t="s">
        <v>576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574</v>
      </c>
      <c r="J113" s="7" t="s">
        <v>574</v>
      </c>
      <c r="K113" t="s">
        <v>577</v>
      </c>
    </row>
    <row r="114" spans="1:11">
      <c r="A114" s="4">
        <v>41644.605532407404</v>
      </c>
      <c r="B114" t="s">
        <v>583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581</v>
      </c>
      <c r="J114" s="7" t="s">
        <v>581</v>
      </c>
      <c r="K114" t="s">
        <v>584</v>
      </c>
    </row>
    <row r="115" spans="1:11">
      <c r="A115" s="4">
        <v>41644.605613425927</v>
      </c>
      <c r="B115" t="s">
        <v>590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588</v>
      </c>
      <c r="J115" s="7" t="s">
        <v>588</v>
      </c>
      <c r="K115" t="s">
        <v>591</v>
      </c>
    </row>
    <row r="116" spans="1:11">
      <c r="A116" s="4">
        <v>41644.605694444443</v>
      </c>
      <c r="B116" t="s">
        <v>597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595</v>
      </c>
      <c r="J116" s="7" t="s">
        <v>595</v>
      </c>
      <c r="K116" t="s">
        <v>598</v>
      </c>
    </row>
    <row r="117" spans="1:11">
      <c r="A117" s="4">
        <v>41644.739965277775</v>
      </c>
      <c r="B117" t="s">
        <v>514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695</v>
      </c>
      <c r="J117" s="7" t="s">
        <v>695</v>
      </c>
      <c r="K117" t="s">
        <v>42</v>
      </c>
    </row>
    <row r="118" spans="1:11">
      <c r="A118" s="4">
        <v>41644.740104166667</v>
      </c>
      <c r="B118" t="s">
        <v>539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701</v>
      </c>
      <c r="J118" s="7" t="s">
        <v>701</v>
      </c>
      <c r="K118" t="s">
        <v>44</v>
      </c>
    </row>
    <row r="119" spans="1:11">
      <c r="A119" s="4">
        <v>41644.740231481483</v>
      </c>
      <c r="B119" t="s">
        <v>638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705</v>
      </c>
      <c r="J119" s="7" t="s">
        <v>705</v>
      </c>
      <c r="K119" t="s">
        <v>45</v>
      </c>
    </row>
    <row r="120" spans="1:11">
      <c r="A120" s="4">
        <v>41644.740740740737</v>
      </c>
      <c r="B120" t="s">
        <v>446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709</v>
      </c>
      <c r="J120" s="7" t="s">
        <v>709</v>
      </c>
      <c r="K120" t="s">
        <v>439</v>
      </c>
    </row>
    <row r="121" spans="1:11">
      <c r="A121" s="4">
        <v>41644.741226851853</v>
      </c>
      <c r="B121" t="s">
        <v>550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713</v>
      </c>
      <c r="J121" s="7" t="s">
        <v>713</v>
      </c>
      <c r="K121" t="s">
        <v>551</v>
      </c>
    </row>
    <row r="122" spans="1:11">
      <c r="A122" s="4">
        <v>41644.741562499999</v>
      </c>
      <c r="B122" t="s">
        <v>555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715</v>
      </c>
      <c r="J122" s="7" t="s">
        <v>715</v>
      </c>
      <c r="K122" t="s">
        <v>556</v>
      </c>
    </row>
    <row r="123" spans="1:11">
      <c r="A123" s="4">
        <v>41644.741689814815</v>
      </c>
      <c r="B123" t="s">
        <v>562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719</v>
      </c>
      <c r="J123" s="7" t="s">
        <v>719</v>
      </c>
      <c r="K123" t="s">
        <v>563</v>
      </c>
    </row>
    <row r="124" spans="1:11">
      <c r="A124" s="4">
        <v>41644.74181712963</v>
      </c>
      <c r="B124" t="s">
        <v>569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723</v>
      </c>
      <c r="J124" s="7" t="s">
        <v>723</v>
      </c>
      <c r="K124" t="s">
        <v>570</v>
      </c>
    </row>
    <row r="125" spans="1:11">
      <c r="A125" s="4">
        <v>41644.741932870369</v>
      </c>
      <c r="B125" t="s">
        <v>576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727</v>
      </c>
      <c r="J125" s="7" t="s">
        <v>727</v>
      </c>
      <c r="K125" t="s">
        <v>577</v>
      </c>
    </row>
    <row r="126" spans="1:11">
      <c r="A126" s="4">
        <v>41644.742071759261</v>
      </c>
      <c r="B126" t="s">
        <v>583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731</v>
      </c>
      <c r="J126" s="7" t="s">
        <v>731</v>
      </c>
      <c r="K126" t="s">
        <v>584</v>
      </c>
    </row>
    <row r="127" spans="1:11">
      <c r="A127" s="4">
        <v>41644.742199074077</v>
      </c>
      <c r="B127" t="s">
        <v>590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735</v>
      </c>
      <c r="J127" s="7" t="s">
        <v>735</v>
      </c>
      <c r="K127" t="s">
        <v>591</v>
      </c>
    </row>
    <row r="128" spans="1:11">
      <c r="A128" s="4">
        <v>41644.742326388892</v>
      </c>
      <c r="B128" t="s">
        <v>597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739</v>
      </c>
      <c r="J128" s="7" t="s">
        <v>739</v>
      </c>
      <c r="K128" t="s">
        <v>598</v>
      </c>
    </row>
    <row r="129" spans="1:11">
      <c r="A129" s="4">
        <v>41644.742766203701</v>
      </c>
      <c r="B129" t="s">
        <v>750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748</v>
      </c>
      <c r="J129" s="7" t="s">
        <v>748</v>
      </c>
      <c r="K129" t="s">
        <v>751</v>
      </c>
    </row>
    <row r="130" spans="1:11">
      <c r="A130" s="4">
        <v>41644.743333333332</v>
      </c>
      <c r="B130" t="s">
        <v>475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754</v>
      </c>
      <c r="J130" s="7" t="s">
        <v>754</v>
      </c>
      <c r="K130" t="s">
        <v>755</v>
      </c>
    </row>
    <row r="131" spans="1:11">
      <c r="A131" s="4">
        <v>41644.743460648147</v>
      </c>
      <c r="B131" t="s">
        <v>760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758</v>
      </c>
      <c r="J131" s="7" t="s">
        <v>758</v>
      </c>
      <c r="K131" t="s">
        <v>761</v>
      </c>
    </row>
    <row r="132" spans="1:11">
      <c r="A132" s="4">
        <v>41644.743587962963</v>
      </c>
      <c r="B132" t="s">
        <v>765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763</v>
      </c>
      <c r="J132" s="7" t="s">
        <v>763</v>
      </c>
      <c r="K132" t="s">
        <v>766</v>
      </c>
    </row>
    <row r="133" spans="1:11">
      <c r="A133" s="4">
        <v>41644.743715277778</v>
      </c>
      <c r="B133" t="s">
        <v>768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769</v>
      </c>
    </row>
    <row r="134" spans="1:11">
      <c r="A134" s="4">
        <v>41644.745196759257</v>
      </c>
      <c r="B134" t="s">
        <v>514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695</v>
      </c>
      <c r="J134" s="7" t="s">
        <v>695</v>
      </c>
      <c r="K134" t="s">
        <v>42</v>
      </c>
    </row>
    <row r="135" spans="1:11">
      <c r="A135" s="4">
        <v>41644.745335648149</v>
      </c>
      <c r="B135" t="s">
        <v>539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701</v>
      </c>
      <c r="J135" s="7" t="s">
        <v>701</v>
      </c>
      <c r="K135" t="s">
        <v>44</v>
      </c>
    </row>
    <row r="136" spans="1:11">
      <c r="A136" s="4">
        <v>41644.745462962965</v>
      </c>
      <c r="B136" t="s">
        <v>638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705</v>
      </c>
      <c r="J136" s="7" t="s">
        <v>705</v>
      </c>
      <c r="K136" t="s">
        <v>45</v>
      </c>
    </row>
    <row r="137" spans="1:11">
      <c r="A137" s="4">
        <v>41644.745578703703</v>
      </c>
      <c r="B137" t="s">
        <v>611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709</v>
      </c>
      <c r="J137" s="7" t="s">
        <v>709</v>
      </c>
      <c r="K137" t="s">
        <v>612</v>
      </c>
    </row>
    <row r="138" spans="1:11">
      <c r="A138" s="4">
        <v>41644.745717592596</v>
      </c>
      <c r="B138" t="s">
        <v>613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713</v>
      </c>
      <c r="J138" s="7" t="s">
        <v>713</v>
      </c>
      <c r="K138" t="s">
        <v>614</v>
      </c>
    </row>
    <row r="139" spans="1:11">
      <c r="A139" s="4">
        <v>41644.745752314811</v>
      </c>
      <c r="B139" t="s">
        <v>615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715</v>
      </c>
      <c r="J139" s="7" t="s">
        <v>715</v>
      </c>
      <c r="K139" t="s">
        <v>616</v>
      </c>
    </row>
    <row r="140" spans="1:11">
      <c r="A140" s="4">
        <v>41644.745879629627</v>
      </c>
      <c r="B140" t="s">
        <v>562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719</v>
      </c>
      <c r="J140" s="7" t="s">
        <v>719</v>
      </c>
      <c r="K140" t="s">
        <v>563</v>
      </c>
    </row>
    <row r="141" spans="1:11">
      <c r="A141" s="4">
        <v>41644.746006944442</v>
      </c>
      <c r="B141" t="s">
        <v>569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723</v>
      </c>
      <c r="J141" s="7" t="s">
        <v>723</v>
      </c>
      <c r="K141" t="s">
        <v>570</v>
      </c>
    </row>
    <row r="142" spans="1:11">
      <c r="A142" s="4">
        <v>41644.746122685188</v>
      </c>
      <c r="B142" t="s">
        <v>576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727</v>
      </c>
      <c r="J142" s="7" t="s">
        <v>727</v>
      </c>
      <c r="K142" t="s">
        <v>577</v>
      </c>
    </row>
    <row r="143" spans="1:11">
      <c r="A143" s="4">
        <v>41644.746261574073</v>
      </c>
      <c r="B143" t="s">
        <v>583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731</v>
      </c>
      <c r="J143" s="7" t="s">
        <v>731</v>
      </c>
      <c r="K143" t="s">
        <v>584</v>
      </c>
    </row>
    <row r="144" spans="1:11">
      <c r="A144" s="4">
        <v>41644.746388888889</v>
      </c>
      <c r="B144" t="s">
        <v>590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735</v>
      </c>
      <c r="J144" s="7" t="s">
        <v>735</v>
      </c>
      <c r="K144" t="s">
        <v>591</v>
      </c>
    </row>
    <row r="145" spans="1:11">
      <c r="A145" s="4">
        <v>41644.746516203704</v>
      </c>
      <c r="B145" t="s">
        <v>597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739</v>
      </c>
      <c r="J145" s="7" t="s">
        <v>739</v>
      </c>
      <c r="K145" t="s">
        <v>598</v>
      </c>
    </row>
    <row r="146" spans="1:11">
      <c r="A146" s="4">
        <v>41644.746990740743</v>
      </c>
      <c r="B146" t="s">
        <v>750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748</v>
      </c>
      <c r="J146" s="7" t="s">
        <v>748</v>
      </c>
      <c r="K146" t="s">
        <v>751</v>
      </c>
    </row>
    <row r="147" spans="1:11">
      <c r="A147" s="4">
        <v>41644.747118055559</v>
      </c>
      <c r="B147" t="s">
        <v>475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754</v>
      </c>
      <c r="J147" s="7" t="s">
        <v>754</v>
      </c>
      <c r="K147" t="s">
        <v>755</v>
      </c>
    </row>
    <row r="148" spans="1:11">
      <c r="A148" s="4">
        <v>41644.747245370374</v>
      </c>
      <c r="B148" t="s">
        <v>760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758</v>
      </c>
      <c r="J148" s="7" t="s">
        <v>758</v>
      </c>
      <c r="K148" t="s">
        <v>761</v>
      </c>
    </row>
    <row r="149" spans="1:11">
      <c r="A149" s="4">
        <v>41644.747384259259</v>
      </c>
      <c r="B149" t="s">
        <v>765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763</v>
      </c>
      <c r="J149" s="7" t="s">
        <v>763</v>
      </c>
      <c r="K149" t="s">
        <v>766</v>
      </c>
    </row>
    <row r="150" spans="1:11">
      <c r="A150" s="4">
        <v>41644.747511574074</v>
      </c>
      <c r="B150" t="s">
        <v>768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769</v>
      </c>
    </row>
    <row r="151" spans="1:11">
      <c r="A151" s="4">
        <v>41644.752928240741</v>
      </c>
      <c r="B151" t="s">
        <v>514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695</v>
      </c>
      <c r="J151" s="7" t="s">
        <v>695</v>
      </c>
      <c r="K151" t="s">
        <v>42</v>
      </c>
    </row>
    <row r="152" spans="1:11">
      <c r="A152" s="4">
        <v>41644.753078703703</v>
      </c>
      <c r="B152" t="s">
        <v>539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701</v>
      </c>
      <c r="J152" s="7" t="s">
        <v>701</v>
      </c>
      <c r="K152" t="s">
        <v>44</v>
      </c>
    </row>
    <row r="153" spans="1:11">
      <c r="A153" s="4">
        <v>41644.753194444442</v>
      </c>
      <c r="B153" t="s">
        <v>638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705</v>
      </c>
      <c r="J153" s="7" t="s">
        <v>705</v>
      </c>
      <c r="K153" t="s">
        <v>45</v>
      </c>
    </row>
    <row r="154" spans="1:11">
      <c r="A154" s="4">
        <v>41644.753321759257</v>
      </c>
      <c r="B154" t="s">
        <v>611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709</v>
      </c>
      <c r="J154" s="7" t="s">
        <v>709</v>
      </c>
      <c r="K154" t="s">
        <v>612</v>
      </c>
    </row>
    <row r="155" spans="1:11">
      <c r="A155" s="4">
        <v>41644.753449074073</v>
      </c>
      <c r="B155" t="s">
        <v>613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713</v>
      </c>
      <c r="J155" s="7" t="s">
        <v>713</v>
      </c>
      <c r="K155" t="s">
        <v>614</v>
      </c>
    </row>
    <row r="156" spans="1:11">
      <c r="A156" s="4">
        <v>41644.753495370373</v>
      </c>
      <c r="B156" t="s">
        <v>615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715</v>
      </c>
      <c r="J156" s="7" t="s">
        <v>715</v>
      </c>
      <c r="K156" t="s">
        <v>616</v>
      </c>
    </row>
    <row r="157" spans="1:11">
      <c r="A157" s="4">
        <v>41644.753622685188</v>
      </c>
      <c r="B157" t="s">
        <v>562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719</v>
      </c>
      <c r="J157" s="7" t="s">
        <v>719</v>
      </c>
      <c r="K157" t="s">
        <v>563</v>
      </c>
    </row>
    <row r="158" spans="1:11">
      <c r="A158" s="4">
        <v>41644.753750000003</v>
      </c>
      <c r="B158" t="s">
        <v>569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723</v>
      </c>
      <c r="J158" s="7" t="s">
        <v>723</v>
      </c>
      <c r="K158" t="s">
        <v>570</v>
      </c>
    </row>
    <row r="159" spans="1:11">
      <c r="A159" s="4">
        <v>41644.753877314812</v>
      </c>
      <c r="B159" t="s">
        <v>576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727</v>
      </c>
      <c r="J159" s="7" t="s">
        <v>727</v>
      </c>
      <c r="K159" t="s">
        <v>577</v>
      </c>
    </row>
    <row r="160" spans="1:11">
      <c r="A160" s="4">
        <v>41644.754016203704</v>
      </c>
      <c r="B160" t="s">
        <v>583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731</v>
      </c>
      <c r="J160" s="7" t="s">
        <v>731</v>
      </c>
      <c r="K160" t="s">
        <v>584</v>
      </c>
    </row>
    <row r="161" spans="1:11">
      <c r="A161" s="4">
        <v>41644.754155092596</v>
      </c>
      <c r="B161" t="s">
        <v>590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735</v>
      </c>
      <c r="J161" s="7" t="s">
        <v>735</v>
      </c>
      <c r="K161" t="s">
        <v>591</v>
      </c>
    </row>
    <row r="162" spans="1:11">
      <c r="A162" s="4">
        <v>41644.754293981481</v>
      </c>
      <c r="B162" t="s">
        <v>597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739</v>
      </c>
      <c r="J162" s="7" t="s">
        <v>739</v>
      </c>
      <c r="K162" t="s">
        <v>598</v>
      </c>
    </row>
    <row r="163" spans="1:11">
      <c r="A163" s="4">
        <v>41644.75476851852</v>
      </c>
      <c r="B163" t="s">
        <v>750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748</v>
      </c>
      <c r="J163" s="7" t="s">
        <v>748</v>
      </c>
      <c r="K163" t="s">
        <v>751</v>
      </c>
    </row>
    <row r="164" spans="1:11">
      <c r="A164" s="4">
        <v>41644.754895833335</v>
      </c>
      <c r="B164" t="s">
        <v>475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754</v>
      </c>
      <c r="J164" s="7" t="s">
        <v>754</v>
      </c>
      <c r="K164" t="s">
        <v>755</v>
      </c>
    </row>
    <row r="165" spans="1:11">
      <c r="A165" s="4">
        <v>41644.755023148151</v>
      </c>
      <c r="B165" t="s">
        <v>760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758</v>
      </c>
      <c r="J165" s="7" t="s">
        <v>758</v>
      </c>
      <c r="K165" t="s">
        <v>761</v>
      </c>
    </row>
    <row r="166" spans="1:11">
      <c r="A166" s="4">
        <v>41644.755173611113</v>
      </c>
      <c r="B166" t="s">
        <v>765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763</v>
      </c>
      <c r="J166" s="7" t="s">
        <v>763</v>
      </c>
      <c r="K166" t="s">
        <v>766</v>
      </c>
    </row>
    <row r="167" spans="1:11">
      <c r="A167" s="4">
        <v>41644.755300925928</v>
      </c>
      <c r="B167" t="s">
        <v>768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769</v>
      </c>
    </row>
    <row r="168" spans="1:11">
      <c r="A168" s="4">
        <v>41644.758067129631</v>
      </c>
      <c r="B168" t="s">
        <v>501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777</v>
      </c>
    </row>
    <row r="169" spans="1:11">
      <c r="A169" s="4">
        <v>41645.404166666667</v>
      </c>
      <c r="B169" t="s">
        <v>514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695</v>
      </c>
      <c r="J169" s="7" t="s">
        <v>695</v>
      </c>
      <c r="K169" t="s">
        <v>42</v>
      </c>
    </row>
    <row r="170" spans="1:11">
      <c r="A170" s="4">
        <v>41645.405034722222</v>
      </c>
      <c r="B170" t="s">
        <v>539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701</v>
      </c>
      <c r="J170" s="7" t="s">
        <v>701</v>
      </c>
      <c r="K170" t="s">
        <v>44</v>
      </c>
    </row>
    <row r="171" spans="1:11">
      <c r="A171" s="4">
        <v>41645.405173611114</v>
      </c>
      <c r="B171" t="s">
        <v>638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705</v>
      </c>
      <c r="J171" s="7" t="s">
        <v>705</v>
      </c>
      <c r="K171" t="s">
        <v>45</v>
      </c>
    </row>
    <row r="172" spans="1:11">
      <c r="A172" s="4">
        <v>41645.405648148146</v>
      </c>
      <c r="B172" t="s">
        <v>611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709</v>
      </c>
      <c r="J172" s="7" t="s">
        <v>709</v>
      </c>
      <c r="K172" t="s">
        <v>612</v>
      </c>
    </row>
    <row r="173" spans="1:11">
      <c r="A173" s="4">
        <v>41645.405925925923</v>
      </c>
      <c r="B173" t="s">
        <v>613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713</v>
      </c>
      <c r="J173" s="7" t="s">
        <v>713</v>
      </c>
      <c r="K173" t="s">
        <v>614</v>
      </c>
    </row>
    <row r="174" spans="1:11">
      <c r="A174" s="4">
        <v>41645.405972222223</v>
      </c>
      <c r="B174" t="s">
        <v>615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715</v>
      </c>
      <c r="J174" s="7" t="s">
        <v>715</v>
      </c>
      <c r="K174" t="s">
        <v>616</v>
      </c>
    </row>
    <row r="175" spans="1:11">
      <c r="A175" s="4">
        <v>41645.406226851854</v>
      </c>
      <c r="B175" t="s">
        <v>562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719</v>
      </c>
      <c r="J175" s="7" t="s">
        <v>719</v>
      </c>
      <c r="K175" t="s">
        <v>563</v>
      </c>
    </row>
    <row r="176" spans="1:11">
      <c r="A176" s="4">
        <v>41645.411006944443</v>
      </c>
      <c r="B176" t="s">
        <v>569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723</v>
      </c>
      <c r="J176" s="7" t="s">
        <v>723</v>
      </c>
      <c r="K176" t="s">
        <v>570</v>
      </c>
    </row>
    <row r="177" spans="1:11">
      <c r="A177" s="4">
        <v>41645.411412037036</v>
      </c>
      <c r="B177" t="s">
        <v>576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727</v>
      </c>
      <c r="J177" s="7" t="s">
        <v>727</v>
      </c>
      <c r="K177" t="s">
        <v>577</v>
      </c>
    </row>
    <row r="178" spans="1:11">
      <c r="A178" s="4">
        <v>41645.411712962959</v>
      </c>
      <c r="B178" t="s">
        <v>583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731</v>
      </c>
      <c r="J178" s="7" t="s">
        <v>731</v>
      </c>
      <c r="K178" t="s">
        <v>584</v>
      </c>
    </row>
    <row r="179" spans="1:11">
      <c r="A179" s="4">
        <v>41645.411874999998</v>
      </c>
      <c r="B179" t="s">
        <v>590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735</v>
      </c>
      <c r="J179" s="7" t="s">
        <v>735</v>
      </c>
      <c r="K179" t="s">
        <v>591</v>
      </c>
    </row>
    <row r="180" spans="1:11">
      <c r="A180" s="4">
        <v>41645.412106481483</v>
      </c>
      <c r="B180" t="s">
        <v>597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739</v>
      </c>
      <c r="J180" s="7" t="s">
        <v>739</v>
      </c>
      <c r="K180" t="s">
        <v>598</v>
      </c>
    </row>
    <row r="181" spans="1:11">
      <c r="A181" s="4">
        <v>41645.413078703707</v>
      </c>
      <c r="B181" t="s">
        <v>750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748</v>
      </c>
      <c r="J181" s="7" t="s">
        <v>748</v>
      </c>
      <c r="K181" t="s">
        <v>751</v>
      </c>
    </row>
    <row r="182" spans="1:11">
      <c r="A182" s="4">
        <v>41645.413217592592</v>
      </c>
      <c r="B182" t="s">
        <v>475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754</v>
      </c>
      <c r="J182" s="7" t="s">
        <v>754</v>
      </c>
      <c r="K182" t="s">
        <v>755</v>
      </c>
    </row>
    <row r="183" spans="1:11">
      <c r="A183" s="4">
        <v>41645.413356481484</v>
      </c>
      <c r="B183" t="s">
        <v>760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758</v>
      </c>
      <c r="J183" s="7" t="s">
        <v>758</v>
      </c>
      <c r="K183" t="s">
        <v>761</v>
      </c>
    </row>
    <row r="184" spans="1:11">
      <c r="A184" s="4">
        <v>41645.413506944446</v>
      </c>
      <c r="B184" t="s">
        <v>765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763</v>
      </c>
      <c r="J184" s="7" t="s">
        <v>763</v>
      </c>
      <c r="K184" t="s">
        <v>766</v>
      </c>
    </row>
    <row r="185" spans="1:11">
      <c r="A185" s="4">
        <v>41645.413634259261</v>
      </c>
      <c r="B185" t="s">
        <v>768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769</v>
      </c>
    </row>
    <row r="186" spans="1:11">
      <c r="A186" s="4">
        <v>41645.424895833334</v>
      </c>
      <c r="B186" t="s">
        <v>501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777</v>
      </c>
    </row>
    <row r="187" spans="1:11">
      <c r="A187" s="4">
        <v>41645.436481481483</v>
      </c>
      <c r="B187" t="s">
        <v>794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790</v>
      </c>
      <c r="J187" s="7" t="s">
        <v>790</v>
      </c>
      <c r="K187" t="s">
        <v>43</v>
      </c>
    </row>
    <row r="188" spans="1:11">
      <c r="A188" s="4">
        <v>41645.45385416667</v>
      </c>
      <c r="B188" t="s">
        <v>514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695</v>
      </c>
      <c r="J188" s="7" t="s">
        <v>695</v>
      </c>
      <c r="K188" t="s">
        <v>42</v>
      </c>
    </row>
    <row r="189" spans="1:11">
      <c r="A189" s="4">
        <v>41645.454108796293</v>
      </c>
      <c r="B189" t="s">
        <v>539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701</v>
      </c>
      <c r="J189" s="7" t="s">
        <v>701</v>
      </c>
      <c r="K189" t="s">
        <v>44</v>
      </c>
    </row>
    <row r="190" spans="1:11">
      <c r="A190" s="4">
        <v>41645.454236111109</v>
      </c>
      <c r="B190" t="s">
        <v>638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705</v>
      </c>
      <c r="J190" s="7" t="s">
        <v>705</v>
      </c>
      <c r="K190" t="s">
        <v>45</v>
      </c>
    </row>
    <row r="191" spans="1:11">
      <c r="A191" s="4">
        <v>41645.454386574071</v>
      </c>
      <c r="B191" t="s">
        <v>611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709</v>
      </c>
      <c r="J191" s="7" t="s">
        <v>709</v>
      </c>
      <c r="K191" t="s">
        <v>612</v>
      </c>
    </row>
    <row r="192" spans="1:11">
      <c r="A192" s="4">
        <v>41645.459861111114</v>
      </c>
      <c r="B192" t="s">
        <v>613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713</v>
      </c>
      <c r="J192" s="7" t="s">
        <v>713</v>
      </c>
      <c r="K192" t="s">
        <v>614</v>
      </c>
    </row>
    <row r="193" spans="1:11">
      <c r="A193" s="4">
        <v>41645.469270833331</v>
      </c>
      <c r="B193" t="s">
        <v>615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715</v>
      </c>
      <c r="J193" s="7" t="s">
        <v>715</v>
      </c>
      <c r="K193" t="s">
        <v>616</v>
      </c>
    </row>
    <row r="194" spans="1:11">
      <c r="A194" s="4">
        <v>41645.46947916667</v>
      </c>
      <c r="B194" t="s">
        <v>562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719</v>
      </c>
      <c r="J194" s="7" t="s">
        <v>719</v>
      </c>
      <c r="K194" t="s">
        <v>563</v>
      </c>
    </row>
    <row r="195" spans="1:11">
      <c r="A195" s="4">
        <v>41645.469629629632</v>
      </c>
      <c r="B195" t="s">
        <v>569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723</v>
      </c>
      <c r="J195" s="7" t="s">
        <v>723</v>
      </c>
      <c r="K195" t="s">
        <v>570</v>
      </c>
    </row>
    <row r="196" spans="1:11">
      <c r="A196" s="4">
        <v>41645.469780092593</v>
      </c>
      <c r="B196" t="s">
        <v>576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727</v>
      </c>
      <c r="J196" s="7" t="s">
        <v>727</v>
      </c>
      <c r="K196" t="s">
        <v>577</v>
      </c>
    </row>
    <row r="197" spans="1:11">
      <c r="A197" s="4">
        <v>41645.469953703701</v>
      </c>
      <c r="B197" t="s">
        <v>583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731</v>
      </c>
      <c r="J197" s="7" t="s">
        <v>731</v>
      </c>
      <c r="K197" t="s">
        <v>584</v>
      </c>
    </row>
    <row r="198" spans="1:11">
      <c r="A198" s="4">
        <v>41645.47011574074</v>
      </c>
      <c r="B198" t="s">
        <v>590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735</v>
      </c>
      <c r="J198" s="7" t="s">
        <v>735</v>
      </c>
      <c r="K198" t="s">
        <v>591</v>
      </c>
    </row>
    <row r="199" spans="1:11">
      <c r="A199" s="4">
        <v>41645.470277777778</v>
      </c>
      <c r="B199" t="s">
        <v>597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739</v>
      </c>
      <c r="J199" s="7" t="s">
        <v>739</v>
      </c>
      <c r="K199" t="s">
        <v>598</v>
      </c>
    </row>
    <row r="200" spans="1:11">
      <c r="A200" s="4">
        <v>41645.470856481479</v>
      </c>
      <c r="B200" t="s">
        <v>750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748</v>
      </c>
      <c r="J200" s="7" t="s">
        <v>748</v>
      </c>
      <c r="K200" t="s">
        <v>751</v>
      </c>
    </row>
    <row r="201" spans="1:11">
      <c r="A201" s="4">
        <v>41645.471006944441</v>
      </c>
      <c r="B201" t="s">
        <v>475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754</v>
      </c>
      <c r="J201" s="7" t="s">
        <v>754</v>
      </c>
      <c r="K201" t="s">
        <v>755</v>
      </c>
    </row>
    <row r="202" spans="1:11">
      <c r="A202" s="4">
        <v>41645.471168981479</v>
      </c>
      <c r="B202" t="s">
        <v>760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758</v>
      </c>
      <c r="J202" s="7" t="s">
        <v>758</v>
      </c>
      <c r="K202" t="s">
        <v>761</v>
      </c>
    </row>
    <row r="203" spans="1:11">
      <c r="A203" s="4">
        <v>41645.471331018518</v>
      </c>
      <c r="B203" t="s">
        <v>765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763</v>
      </c>
      <c r="J203" s="7" t="s">
        <v>763</v>
      </c>
      <c r="K203" t="s">
        <v>766</v>
      </c>
    </row>
    <row r="204" spans="1:11">
      <c r="A204" s="4">
        <v>41645.471493055556</v>
      </c>
      <c r="B204" t="s">
        <v>768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769</v>
      </c>
    </row>
    <row r="205" spans="1:11">
      <c r="A205" s="4">
        <v>41645.490879629629</v>
      </c>
      <c r="B205" t="s">
        <v>514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695</v>
      </c>
      <c r="J205" s="7" t="s">
        <v>695</v>
      </c>
      <c r="K205" t="s">
        <v>42</v>
      </c>
    </row>
    <row r="206" spans="1:11">
      <c r="A206" s="4">
        <v>41645.490995370368</v>
      </c>
      <c r="B206" t="s">
        <v>539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701</v>
      </c>
      <c r="J206" s="7" t="s">
        <v>701</v>
      </c>
      <c r="K206" t="s">
        <v>44</v>
      </c>
    </row>
    <row r="207" spans="1:11">
      <c r="A207" s="4">
        <v>41645.491168981483</v>
      </c>
      <c r="B207" t="s">
        <v>638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705</v>
      </c>
      <c r="J207" s="7" t="s">
        <v>705</v>
      </c>
      <c r="K207" t="s">
        <v>45</v>
      </c>
    </row>
    <row r="208" spans="1:11">
      <c r="A208" s="4">
        <v>41645.491273148145</v>
      </c>
      <c r="B208" t="s">
        <v>611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709</v>
      </c>
      <c r="J208" s="7" t="s">
        <v>709</v>
      </c>
      <c r="K208" t="s">
        <v>612</v>
      </c>
    </row>
    <row r="209" spans="1:11">
      <c r="A209" s="4">
        <v>41645.491388888891</v>
      </c>
      <c r="B209" t="s">
        <v>613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713</v>
      </c>
      <c r="J209" s="7" t="s">
        <v>713</v>
      </c>
      <c r="K209" t="s">
        <v>614</v>
      </c>
    </row>
    <row r="210" spans="1:11">
      <c r="A210" s="4">
        <v>41645.491423611114</v>
      </c>
      <c r="B210" t="s">
        <v>615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715</v>
      </c>
      <c r="J210" s="7" t="s">
        <v>715</v>
      </c>
      <c r="K210" t="s">
        <v>616</v>
      </c>
    </row>
    <row r="211" spans="1:11">
      <c r="A211" s="4">
        <v>41645.491550925923</v>
      </c>
      <c r="B211" t="s">
        <v>562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719</v>
      </c>
      <c r="J211" s="7" t="s">
        <v>719</v>
      </c>
      <c r="K211" t="s">
        <v>563</v>
      </c>
    </row>
    <row r="212" spans="1:11">
      <c r="A212" s="4">
        <v>41645.491655092592</v>
      </c>
      <c r="B212" t="s">
        <v>569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723</v>
      </c>
      <c r="J212" s="7" t="s">
        <v>723</v>
      </c>
      <c r="K212" t="s">
        <v>570</v>
      </c>
    </row>
    <row r="213" spans="1:11">
      <c r="A213" s="4">
        <v>41645.491770833331</v>
      </c>
      <c r="B213" t="s">
        <v>576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727</v>
      </c>
      <c r="J213" s="7" t="s">
        <v>727</v>
      </c>
      <c r="K213" t="s">
        <v>577</v>
      </c>
    </row>
    <row r="214" spans="1:11">
      <c r="A214" s="4">
        <v>41645.491886574076</v>
      </c>
      <c r="B214" t="s">
        <v>583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731</v>
      </c>
      <c r="J214" s="7" t="s">
        <v>731</v>
      </c>
      <c r="K214" t="s">
        <v>584</v>
      </c>
    </row>
    <row r="215" spans="1:11">
      <c r="A215" s="4">
        <v>41645.492002314815</v>
      </c>
      <c r="B215" t="s">
        <v>590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735</v>
      </c>
      <c r="J215" s="7" t="s">
        <v>735</v>
      </c>
      <c r="K215" t="s">
        <v>591</v>
      </c>
    </row>
    <row r="216" spans="1:11">
      <c r="A216" s="4">
        <v>41645.492118055554</v>
      </c>
      <c r="B216" t="s">
        <v>597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739</v>
      </c>
      <c r="J216" s="7" t="s">
        <v>739</v>
      </c>
      <c r="K216" t="s">
        <v>598</v>
      </c>
    </row>
    <row r="217" spans="1:11">
      <c r="A217" s="4">
        <v>41645.492534722223</v>
      </c>
      <c r="B217" t="s">
        <v>750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748</v>
      </c>
      <c r="J217" s="7" t="s">
        <v>748</v>
      </c>
      <c r="K217" t="s">
        <v>751</v>
      </c>
    </row>
    <row r="218" spans="1:11">
      <c r="A218" s="4">
        <v>41645.492662037039</v>
      </c>
      <c r="B218" t="s">
        <v>475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754</v>
      </c>
      <c r="J218" s="7" t="s">
        <v>754</v>
      </c>
      <c r="K218" t="s">
        <v>755</v>
      </c>
    </row>
    <row r="219" spans="1:11">
      <c r="A219" s="4">
        <v>41645.492777777778</v>
      </c>
      <c r="B219" t="s">
        <v>760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758</v>
      </c>
      <c r="J219" s="7" t="s">
        <v>758</v>
      </c>
      <c r="K219" t="s">
        <v>761</v>
      </c>
    </row>
    <row r="220" spans="1:11">
      <c r="A220" s="4">
        <v>41645.492893518516</v>
      </c>
      <c r="B220" t="s">
        <v>765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763</v>
      </c>
      <c r="J220" s="7" t="s">
        <v>763</v>
      </c>
      <c r="K220" t="s">
        <v>766</v>
      </c>
    </row>
    <row r="221" spans="1:11">
      <c r="A221" s="4">
        <v>41645.493009259262</v>
      </c>
      <c r="B221" t="s">
        <v>768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769</v>
      </c>
    </row>
    <row r="222" spans="1:11">
      <c r="A222" s="4">
        <v>41645.500914351855</v>
      </c>
      <c r="B222" t="s">
        <v>501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777</v>
      </c>
    </row>
    <row r="223" spans="1:11">
      <c r="A223" s="4">
        <v>41645.501342592594</v>
      </c>
      <c r="B223" t="s">
        <v>794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790</v>
      </c>
      <c r="J223" s="7" t="s">
        <v>790</v>
      </c>
      <c r="K223" t="s">
        <v>43</v>
      </c>
    </row>
    <row r="224" spans="1:11">
      <c r="A224" s="4">
        <v>41645.50372685185</v>
      </c>
      <c r="B224" t="s">
        <v>821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804</v>
      </c>
      <c r="J224" s="7" t="s">
        <v>804</v>
      </c>
      <c r="K224" t="s">
        <v>822</v>
      </c>
    </row>
    <row r="225" spans="1:11">
      <c r="A225" s="4">
        <v>41645.528425925928</v>
      </c>
      <c r="B225" t="s">
        <v>514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695</v>
      </c>
      <c r="J225" s="7" t="s">
        <v>695</v>
      </c>
      <c r="K225" t="s">
        <v>42</v>
      </c>
    </row>
    <row r="226" spans="1:11">
      <c r="A226" s="4">
        <v>41645.528553240743</v>
      </c>
      <c r="B226" t="s">
        <v>539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701</v>
      </c>
      <c r="J226" s="7" t="s">
        <v>701</v>
      </c>
      <c r="K226" t="s">
        <v>44</v>
      </c>
    </row>
    <row r="227" spans="1:11">
      <c r="A227" s="4">
        <v>41645.528703703705</v>
      </c>
      <c r="B227" t="s">
        <v>638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705</v>
      </c>
      <c r="J227" s="7" t="s">
        <v>705</v>
      </c>
      <c r="K227" t="s">
        <v>45</v>
      </c>
    </row>
    <row r="228" spans="1:11">
      <c r="A228" s="4">
        <v>41645.528819444444</v>
      </c>
      <c r="B228" t="s">
        <v>611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709</v>
      </c>
      <c r="J228" s="7" t="s">
        <v>709</v>
      </c>
      <c r="K228" t="s">
        <v>612</v>
      </c>
    </row>
    <row r="229" spans="1:11">
      <c r="A229" s="4">
        <v>41645.528946759259</v>
      </c>
      <c r="B229" t="s">
        <v>613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713</v>
      </c>
      <c r="J229" s="7" t="s">
        <v>713</v>
      </c>
      <c r="K229" t="s">
        <v>614</v>
      </c>
    </row>
    <row r="230" spans="1:11">
      <c r="A230" s="4">
        <v>41645.528981481482</v>
      </c>
      <c r="B230" t="s">
        <v>615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715</v>
      </c>
      <c r="J230" s="7" t="s">
        <v>715</v>
      </c>
      <c r="K230" t="s">
        <v>616</v>
      </c>
    </row>
    <row r="231" spans="1:11">
      <c r="A231" s="4">
        <v>41645.529108796298</v>
      </c>
      <c r="B231" t="s">
        <v>562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719</v>
      </c>
      <c r="J231" s="7" t="s">
        <v>719</v>
      </c>
      <c r="K231" t="s">
        <v>563</v>
      </c>
    </row>
    <row r="232" spans="1:11">
      <c r="A232" s="4">
        <v>41645.529224537036</v>
      </c>
      <c r="B232" t="s">
        <v>569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723</v>
      </c>
      <c r="J232" s="7" t="s">
        <v>723</v>
      </c>
      <c r="K232" t="s">
        <v>570</v>
      </c>
    </row>
    <row r="233" spans="1:11">
      <c r="A233" s="4">
        <v>41645.529351851852</v>
      </c>
      <c r="B233" t="s">
        <v>576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727</v>
      </c>
      <c r="J233" s="7" t="s">
        <v>727</v>
      </c>
      <c r="K233" t="s">
        <v>577</v>
      </c>
    </row>
    <row r="234" spans="1:11">
      <c r="A234" s="4">
        <v>41645.529490740744</v>
      </c>
      <c r="B234" t="s">
        <v>583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731</v>
      </c>
      <c r="J234" s="7" t="s">
        <v>731</v>
      </c>
      <c r="K234" t="s">
        <v>584</v>
      </c>
    </row>
    <row r="235" spans="1:11">
      <c r="A235" s="4">
        <v>41645.529618055552</v>
      </c>
      <c r="B235" t="s">
        <v>590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735</v>
      </c>
      <c r="J235" s="7" t="s">
        <v>735</v>
      </c>
      <c r="K235" t="s">
        <v>591</v>
      </c>
    </row>
    <row r="236" spans="1:11">
      <c r="A236" s="4">
        <v>41645.529745370368</v>
      </c>
      <c r="B236" t="s">
        <v>597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739</v>
      </c>
      <c r="J236" s="7" t="s">
        <v>739</v>
      </c>
      <c r="K236" t="s">
        <v>598</v>
      </c>
    </row>
    <row r="237" spans="1:11">
      <c r="A237" s="4">
        <v>41645.53019675926</v>
      </c>
      <c r="B237" t="s">
        <v>750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748</v>
      </c>
      <c r="J237" s="7" t="s">
        <v>748</v>
      </c>
      <c r="K237" t="s">
        <v>751</v>
      </c>
    </row>
    <row r="238" spans="1:11">
      <c r="A238" s="4">
        <v>41645.530324074076</v>
      </c>
      <c r="B238" t="s">
        <v>475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754</v>
      </c>
      <c r="J238" s="7" t="s">
        <v>754</v>
      </c>
      <c r="K238" t="s">
        <v>755</v>
      </c>
    </row>
    <row r="239" spans="1:11">
      <c r="A239" s="4">
        <v>41645.530451388891</v>
      </c>
      <c r="B239" t="s">
        <v>760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758</v>
      </c>
      <c r="J239" s="7" t="s">
        <v>758</v>
      </c>
      <c r="K239" t="s">
        <v>761</v>
      </c>
    </row>
    <row r="240" spans="1:11">
      <c r="A240" s="4">
        <v>41645.530590277776</v>
      </c>
      <c r="B240" t="s">
        <v>765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763</v>
      </c>
      <c r="J240" s="7" t="s">
        <v>763</v>
      </c>
      <c r="K240" t="s">
        <v>766</v>
      </c>
    </row>
    <row r="241" spans="1:11">
      <c r="A241" s="4">
        <v>41645.530706018515</v>
      </c>
      <c r="B241" t="s">
        <v>768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769</v>
      </c>
    </row>
    <row r="242" spans="1:11">
      <c r="A242" s="4">
        <v>41645.533043981479</v>
      </c>
      <c r="B242" t="s">
        <v>501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777</v>
      </c>
    </row>
    <row r="243" spans="1:11">
      <c r="A243" s="4">
        <v>41645.533425925925</v>
      </c>
      <c r="B243" t="s">
        <v>794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790</v>
      </c>
      <c r="J243" s="7" t="s">
        <v>790</v>
      </c>
      <c r="K243" t="s">
        <v>43</v>
      </c>
    </row>
    <row r="244" spans="1:11">
      <c r="A244" s="4">
        <v>41645.53365740741</v>
      </c>
      <c r="B244" t="s">
        <v>835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804</v>
      </c>
      <c r="J244" s="7" t="s">
        <v>804</v>
      </c>
      <c r="K244" t="s">
        <v>836</v>
      </c>
    </row>
    <row r="245" spans="1:11">
      <c r="A245" s="4">
        <v>41645.574201388888</v>
      </c>
      <c r="B245" t="s">
        <v>514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695</v>
      </c>
      <c r="J245" s="7" t="s">
        <v>695</v>
      </c>
      <c r="K245" t="s">
        <v>42</v>
      </c>
    </row>
    <row r="246" spans="1:11">
      <c r="A246" s="4">
        <v>41645.574317129627</v>
      </c>
      <c r="B246" t="s">
        <v>539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701</v>
      </c>
      <c r="J246" s="7" t="s">
        <v>701</v>
      </c>
      <c r="K246" t="s">
        <v>44</v>
      </c>
    </row>
    <row r="247" spans="1:11">
      <c r="A247" s="4">
        <v>41645.574456018519</v>
      </c>
      <c r="B247" t="s">
        <v>638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705</v>
      </c>
      <c r="J247" s="7" t="s">
        <v>705</v>
      </c>
      <c r="K247" t="s">
        <v>45</v>
      </c>
    </row>
    <row r="248" spans="1:11">
      <c r="A248" s="4">
        <v>41645.574583333335</v>
      </c>
      <c r="B248" t="s">
        <v>611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709</v>
      </c>
      <c r="J248" s="7" t="s">
        <v>709</v>
      </c>
      <c r="K248" t="s">
        <v>612</v>
      </c>
    </row>
    <row r="249" spans="1:11">
      <c r="A249" s="4">
        <v>41645.57471064815</v>
      </c>
      <c r="B249" t="s">
        <v>613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713</v>
      </c>
      <c r="J249" s="7" t="s">
        <v>713</v>
      </c>
      <c r="K249" t="s">
        <v>614</v>
      </c>
    </row>
    <row r="250" spans="1:11">
      <c r="A250" s="4">
        <v>41645.574756944443</v>
      </c>
      <c r="B250" t="s">
        <v>615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715</v>
      </c>
      <c r="J250" s="7" t="s">
        <v>715</v>
      </c>
      <c r="K250" t="s">
        <v>616</v>
      </c>
    </row>
    <row r="251" spans="1:11">
      <c r="A251" s="4">
        <v>41645.574884259258</v>
      </c>
      <c r="B251" t="s">
        <v>562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719</v>
      </c>
      <c r="J251" s="7" t="s">
        <v>719</v>
      </c>
      <c r="K251" t="s">
        <v>563</v>
      </c>
    </row>
    <row r="252" spans="1:11">
      <c r="A252" s="4">
        <v>41645.575972222221</v>
      </c>
      <c r="B252" t="s">
        <v>569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723</v>
      </c>
      <c r="J252" s="7" t="s">
        <v>723</v>
      </c>
      <c r="K252" t="s">
        <v>570</v>
      </c>
    </row>
    <row r="253" spans="1:11">
      <c r="A253" s="4">
        <v>41645.57608796296</v>
      </c>
      <c r="B253" t="s">
        <v>576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727</v>
      </c>
      <c r="J253" s="7" t="s">
        <v>727</v>
      </c>
      <c r="K253" t="s">
        <v>577</v>
      </c>
    </row>
    <row r="254" spans="1:11">
      <c r="A254" s="4">
        <v>41645.576226851852</v>
      </c>
      <c r="B254" t="s">
        <v>583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731</v>
      </c>
      <c r="J254" s="7" t="s">
        <v>731</v>
      </c>
      <c r="K254" t="s">
        <v>584</v>
      </c>
    </row>
    <row r="255" spans="1:11">
      <c r="A255" s="4">
        <v>41645.576342592591</v>
      </c>
      <c r="B255" t="s">
        <v>590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735</v>
      </c>
      <c r="J255" s="7" t="s">
        <v>735</v>
      </c>
      <c r="K255" t="s">
        <v>591</v>
      </c>
    </row>
    <row r="256" spans="1:11">
      <c r="A256" s="4">
        <v>41645.586041666669</v>
      </c>
      <c r="B256" t="s">
        <v>514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695</v>
      </c>
      <c r="J256" s="7" t="s">
        <v>695</v>
      </c>
      <c r="K256" t="s">
        <v>42</v>
      </c>
    </row>
    <row r="257" spans="1:11">
      <c r="A257" s="4">
        <v>41645.586134259262</v>
      </c>
      <c r="B257" t="s">
        <v>539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701</v>
      </c>
      <c r="J257" s="7" t="s">
        <v>701</v>
      </c>
      <c r="K257" t="s">
        <v>44</v>
      </c>
    </row>
    <row r="258" spans="1:11">
      <c r="A258" s="4">
        <v>41645.586284722223</v>
      </c>
      <c r="B258" t="s">
        <v>638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705</v>
      </c>
      <c r="J258" s="7" t="s">
        <v>705</v>
      </c>
      <c r="K258" t="s">
        <v>45</v>
      </c>
    </row>
    <row r="259" spans="1:11">
      <c r="A259" s="4">
        <v>41645.586377314816</v>
      </c>
      <c r="B259" t="s">
        <v>611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709</v>
      </c>
      <c r="J259" s="7" t="s">
        <v>709</v>
      </c>
      <c r="K259" t="s">
        <v>612</v>
      </c>
    </row>
    <row r="260" spans="1:11">
      <c r="A260" s="4">
        <v>41645.586469907408</v>
      </c>
      <c r="B260" t="s">
        <v>613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713</v>
      </c>
      <c r="J260" s="7" t="s">
        <v>713</v>
      </c>
      <c r="K260" t="s">
        <v>614</v>
      </c>
    </row>
    <row r="261" spans="1:11">
      <c r="A261" s="4">
        <v>41645.586504629631</v>
      </c>
      <c r="B261" t="s">
        <v>615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715</v>
      </c>
      <c r="J261" s="7" t="s">
        <v>715</v>
      </c>
      <c r="K261" t="s">
        <v>616</v>
      </c>
    </row>
    <row r="262" spans="1:11">
      <c r="A262" s="4">
        <v>41645.586608796293</v>
      </c>
      <c r="B262" t="s">
        <v>562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719</v>
      </c>
      <c r="J262" s="7" t="s">
        <v>719</v>
      </c>
      <c r="K262" t="s">
        <v>563</v>
      </c>
    </row>
    <row r="263" spans="1:11">
      <c r="A263" s="4">
        <v>41645.586701388886</v>
      </c>
      <c r="B263" t="s">
        <v>569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723</v>
      </c>
      <c r="J263" s="7" t="s">
        <v>723</v>
      </c>
      <c r="K263" t="s">
        <v>570</v>
      </c>
    </row>
    <row r="264" spans="1:11">
      <c r="A264" s="4">
        <v>41645.586793981478</v>
      </c>
      <c r="B264" t="s">
        <v>576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727</v>
      </c>
      <c r="J264" s="7" t="s">
        <v>727</v>
      </c>
      <c r="K264" t="s">
        <v>577</v>
      </c>
    </row>
    <row r="265" spans="1:11">
      <c r="A265" s="4">
        <v>41645.586898148147</v>
      </c>
      <c r="B265" t="s">
        <v>583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731</v>
      </c>
      <c r="J265" s="7" t="s">
        <v>731</v>
      </c>
      <c r="K265" t="s">
        <v>584</v>
      </c>
    </row>
    <row r="266" spans="1:11">
      <c r="A266" s="4">
        <v>41645.587002314816</v>
      </c>
      <c r="B266" t="s">
        <v>590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735</v>
      </c>
      <c r="J266" s="7" t="s">
        <v>735</v>
      </c>
      <c r="K266" t="s">
        <v>591</v>
      </c>
    </row>
    <row r="267" spans="1:11">
      <c r="A267" s="4">
        <v>41645.587094907409</v>
      </c>
      <c r="B267" t="s">
        <v>597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739</v>
      </c>
      <c r="J267" s="7" t="s">
        <v>739</v>
      </c>
      <c r="K267" t="s">
        <v>598</v>
      </c>
    </row>
    <row r="268" spans="1:11">
      <c r="A268" s="4">
        <v>41645.587465277778</v>
      </c>
      <c r="B268" t="s">
        <v>750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748</v>
      </c>
      <c r="J268" s="7" t="s">
        <v>748</v>
      </c>
      <c r="K268" t="s">
        <v>751</v>
      </c>
    </row>
    <row r="269" spans="1:11">
      <c r="A269" s="4">
        <v>41645.587569444448</v>
      </c>
      <c r="B269" t="s">
        <v>475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754</v>
      </c>
      <c r="J269" s="7" t="s">
        <v>754</v>
      </c>
      <c r="K269" t="s">
        <v>755</v>
      </c>
    </row>
    <row r="270" spans="1:11">
      <c r="A270" s="4">
        <v>41645.58766203704</v>
      </c>
      <c r="B270" t="s">
        <v>760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758</v>
      </c>
      <c r="J270" s="7" t="s">
        <v>758</v>
      </c>
      <c r="K270" t="s">
        <v>761</v>
      </c>
    </row>
    <row r="271" spans="1:11">
      <c r="A271" s="4">
        <v>41645.587777777779</v>
      </c>
      <c r="B271" t="s">
        <v>765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763</v>
      </c>
      <c r="J271" s="7" t="s">
        <v>763</v>
      </c>
      <c r="K271" t="s">
        <v>766</v>
      </c>
    </row>
    <row r="272" spans="1:11">
      <c r="A272" s="4">
        <v>41645.587870370371</v>
      </c>
      <c r="B272" t="s">
        <v>768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769</v>
      </c>
    </row>
    <row r="273" spans="1:11">
      <c r="A273" s="4">
        <v>41645.588043981479</v>
      </c>
      <c r="B273" t="s">
        <v>501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777</v>
      </c>
    </row>
    <row r="274" spans="1:11">
      <c r="A274" s="4">
        <v>41645.588368055556</v>
      </c>
      <c r="B274" t="s">
        <v>794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790</v>
      </c>
      <c r="J274" s="7" t="s">
        <v>790</v>
      </c>
      <c r="K274" t="s">
        <v>43</v>
      </c>
    </row>
    <row r="275" spans="1:11">
      <c r="A275" s="4">
        <v>41645.588553240741</v>
      </c>
      <c r="B275" t="s">
        <v>835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804</v>
      </c>
      <c r="J275" s="7" t="s">
        <v>804</v>
      </c>
      <c r="K275" t="s">
        <v>836</v>
      </c>
    </row>
    <row r="276" spans="1:11">
      <c r="A276" s="4">
        <v>41645.593946759262</v>
      </c>
      <c r="B276" t="s">
        <v>514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695</v>
      </c>
      <c r="J276" s="7" t="s">
        <v>695</v>
      </c>
      <c r="K276" t="s">
        <v>42</v>
      </c>
    </row>
    <row r="277" spans="1:11">
      <c r="A277" s="4">
        <v>41645.5940625</v>
      </c>
      <c r="B277" t="s">
        <v>539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701</v>
      </c>
      <c r="J277" s="7" t="s">
        <v>701</v>
      </c>
      <c r="K277" t="s">
        <v>44</v>
      </c>
    </row>
    <row r="278" spans="1:11">
      <c r="A278" s="4">
        <v>41645.594398148147</v>
      </c>
      <c r="B278" t="s">
        <v>638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705</v>
      </c>
      <c r="J278" s="7" t="s">
        <v>705</v>
      </c>
      <c r="K278" t="s">
        <v>45</v>
      </c>
    </row>
    <row r="279" spans="1:11">
      <c r="A279" s="4">
        <v>41645.594502314816</v>
      </c>
      <c r="B279" t="s">
        <v>611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709</v>
      </c>
      <c r="J279" s="7" t="s">
        <v>709</v>
      </c>
      <c r="K279" t="s">
        <v>612</v>
      </c>
    </row>
    <row r="280" spans="1:11">
      <c r="A280" s="4">
        <v>41645.594606481478</v>
      </c>
      <c r="B280" t="s">
        <v>613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713</v>
      </c>
      <c r="J280" s="7" t="s">
        <v>713</v>
      </c>
      <c r="K280" t="s">
        <v>614</v>
      </c>
    </row>
    <row r="281" spans="1:11">
      <c r="A281" s="4">
        <v>41645.594641203701</v>
      </c>
      <c r="B281" t="s">
        <v>615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715</v>
      </c>
      <c r="J281" s="7" t="s">
        <v>715</v>
      </c>
      <c r="K281" t="s">
        <v>616</v>
      </c>
    </row>
    <row r="282" spans="1:11">
      <c r="A282" s="4">
        <v>41645.594756944447</v>
      </c>
      <c r="B282" t="s">
        <v>562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719</v>
      </c>
      <c r="J282" s="7" t="s">
        <v>719</v>
      </c>
      <c r="K282" t="s">
        <v>563</v>
      </c>
    </row>
    <row r="283" spans="1:11">
      <c r="A283" s="4">
        <v>41645.594849537039</v>
      </c>
      <c r="B283" t="s">
        <v>569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723</v>
      </c>
      <c r="J283" s="7" t="s">
        <v>723</v>
      </c>
      <c r="K283" t="s">
        <v>570</v>
      </c>
    </row>
    <row r="284" spans="1:11">
      <c r="A284" s="4">
        <v>41645.594953703701</v>
      </c>
      <c r="B284" t="s">
        <v>576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727</v>
      </c>
      <c r="J284" s="7" t="s">
        <v>727</v>
      </c>
      <c r="K284" t="s">
        <v>577</v>
      </c>
    </row>
    <row r="285" spans="1:11">
      <c r="A285" s="4">
        <v>41645.595069444447</v>
      </c>
      <c r="B285" t="s">
        <v>583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731</v>
      </c>
      <c r="J285" s="7" t="s">
        <v>731</v>
      </c>
      <c r="K285" t="s">
        <v>584</v>
      </c>
    </row>
    <row r="286" spans="1:11">
      <c r="A286" s="4">
        <v>41645.595173611109</v>
      </c>
      <c r="B286" t="s">
        <v>590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735</v>
      </c>
      <c r="J286" s="7" t="s">
        <v>735</v>
      </c>
      <c r="K286" t="s">
        <v>591</v>
      </c>
    </row>
    <row r="287" spans="1:11">
      <c r="A287" s="4">
        <v>41645.595277777778</v>
      </c>
      <c r="B287" t="s">
        <v>597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739</v>
      </c>
      <c r="J287" s="7" t="s">
        <v>739</v>
      </c>
      <c r="K287" t="s">
        <v>598</v>
      </c>
    </row>
    <row r="288" spans="1:11">
      <c r="A288" s="4">
        <v>41645.595659722225</v>
      </c>
      <c r="B288" t="s">
        <v>750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748</v>
      </c>
      <c r="J288" s="7" t="s">
        <v>748</v>
      </c>
      <c r="K288" t="s">
        <v>751</v>
      </c>
    </row>
    <row r="289" spans="1:11">
      <c r="A289" s="4">
        <v>41645.595775462964</v>
      </c>
      <c r="B289" t="s">
        <v>475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754</v>
      </c>
      <c r="J289" s="7" t="s">
        <v>754</v>
      </c>
      <c r="K289" t="s">
        <v>755</v>
      </c>
    </row>
    <row r="290" spans="1:11">
      <c r="A290" s="4">
        <v>41645.595868055556</v>
      </c>
      <c r="B290" t="s">
        <v>760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758</v>
      </c>
      <c r="J290" s="7" t="s">
        <v>758</v>
      </c>
      <c r="K290" t="s">
        <v>761</v>
      </c>
    </row>
    <row r="291" spans="1:11">
      <c r="A291" s="4">
        <v>41645.595983796295</v>
      </c>
      <c r="B291" t="s">
        <v>765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763</v>
      </c>
      <c r="J291" s="7" t="s">
        <v>763</v>
      </c>
      <c r="K291" t="s">
        <v>766</v>
      </c>
    </row>
    <row r="292" spans="1:11">
      <c r="A292" s="4">
        <v>41645.596087962964</v>
      </c>
      <c r="B292" t="s">
        <v>768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769</v>
      </c>
    </row>
    <row r="293" spans="1:11">
      <c r="A293" s="4">
        <v>41645.596261574072</v>
      </c>
      <c r="B293" t="s">
        <v>501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777</v>
      </c>
    </row>
    <row r="294" spans="1:11">
      <c r="A294" s="4">
        <v>41645.596608796295</v>
      </c>
      <c r="B294" t="s">
        <v>794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790</v>
      </c>
      <c r="J294" s="7" t="s">
        <v>790</v>
      </c>
      <c r="K294" t="s">
        <v>43</v>
      </c>
    </row>
    <row r="295" spans="1:11">
      <c r="A295" s="4">
        <v>41645.596805555557</v>
      </c>
      <c r="B295" t="s">
        <v>835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804</v>
      </c>
      <c r="J295" s="7" t="s">
        <v>804</v>
      </c>
      <c r="K295" t="s">
        <v>836</v>
      </c>
    </row>
    <row r="296" spans="1:11">
      <c r="A296" s="4">
        <v>41645.600312499999</v>
      </c>
      <c r="B296" t="s">
        <v>514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695</v>
      </c>
      <c r="J296" s="7" t="s">
        <v>695</v>
      </c>
      <c r="K296" t="s">
        <v>42</v>
      </c>
    </row>
    <row r="297" spans="1:11">
      <c r="A297" s="4">
        <v>41645.607928240737</v>
      </c>
      <c r="B297" t="s">
        <v>514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695</v>
      </c>
      <c r="J297" s="7" t="s">
        <v>695</v>
      </c>
      <c r="K297" t="s">
        <v>42</v>
      </c>
    </row>
    <row r="298" spans="1:11">
      <c r="A298" s="4">
        <v>41645.608472222222</v>
      </c>
      <c r="B298" t="s">
        <v>539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701</v>
      </c>
      <c r="J298" s="7" t="s">
        <v>701</v>
      </c>
      <c r="K298" t="s">
        <v>44</v>
      </c>
    </row>
    <row r="299" spans="1:11">
      <c r="A299" s="4">
        <v>41645.608576388891</v>
      </c>
      <c r="B299" t="s">
        <v>539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701</v>
      </c>
      <c r="J299" s="7" t="s">
        <v>701</v>
      </c>
      <c r="K299" t="s">
        <v>44</v>
      </c>
    </row>
    <row r="300" spans="1:11">
      <c r="A300" s="4">
        <v>41645.608680555553</v>
      </c>
      <c r="B300" t="s">
        <v>539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701</v>
      </c>
      <c r="J300" s="7" t="s">
        <v>701</v>
      </c>
      <c r="K300" t="s">
        <v>44</v>
      </c>
    </row>
    <row r="301" spans="1:11">
      <c r="A301" s="4">
        <v>41645.609155092592</v>
      </c>
      <c r="B301" t="s">
        <v>514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695</v>
      </c>
      <c r="J301" s="7" t="s">
        <v>695</v>
      </c>
      <c r="K301" t="s">
        <v>42</v>
      </c>
    </row>
    <row r="302" spans="1:11">
      <c r="A302" s="4">
        <v>41645.609247685185</v>
      </c>
      <c r="B302" t="s">
        <v>539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701</v>
      </c>
      <c r="J302" s="7" t="s">
        <v>701</v>
      </c>
      <c r="K302" t="s">
        <v>44</v>
      </c>
    </row>
    <row r="303" spans="1:11">
      <c r="A303" s="4">
        <v>41645.609351851854</v>
      </c>
      <c r="B303" t="s">
        <v>638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705</v>
      </c>
      <c r="J303" s="7" t="s">
        <v>705</v>
      </c>
      <c r="K303" t="s">
        <v>45</v>
      </c>
    </row>
    <row r="304" spans="1:11">
      <c r="A304" s="4">
        <v>41645.6094212963</v>
      </c>
      <c r="B304" t="s">
        <v>611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709</v>
      </c>
      <c r="J304" s="7" t="s">
        <v>709</v>
      </c>
      <c r="K304" t="s">
        <v>612</v>
      </c>
    </row>
    <row r="305" spans="1:11">
      <c r="A305" s="4">
        <v>41645.609502314815</v>
      </c>
      <c r="B305" t="s">
        <v>613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713</v>
      </c>
      <c r="J305" s="7" t="s">
        <v>713</v>
      </c>
      <c r="K305" t="s">
        <v>614</v>
      </c>
    </row>
    <row r="306" spans="1:11">
      <c r="A306" s="4">
        <v>41645.609537037039</v>
      </c>
      <c r="B306" t="s">
        <v>615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715</v>
      </c>
      <c r="J306" s="7" t="s">
        <v>715</v>
      </c>
      <c r="K306" t="s">
        <v>616</v>
      </c>
    </row>
    <row r="307" spans="1:11">
      <c r="A307" s="4">
        <v>41645.609618055554</v>
      </c>
      <c r="B307" t="s">
        <v>562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719</v>
      </c>
      <c r="J307" s="7" t="s">
        <v>719</v>
      </c>
      <c r="K307" t="s">
        <v>563</v>
      </c>
    </row>
    <row r="308" spans="1:11">
      <c r="A308" s="4">
        <v>41645.609699074077</v>
      </c>
      <c r="B308" t="s">
        <v>569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723</v>
      </c>
      <c r="J308" s="7" t="s">
        <v>723</v>
      </c>
      <c r="K308" t="s">
        <v>570</v>
      </c>
    </row>
    <row r="309" spans="1:11">
      <c r="A309" s="4">
        <v>41645.609780092593</v>
      </c>
      <c r="B309" t="s">
        <v>576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727</v>
      </c>
      <c r="J309" s="7" t="s">
        <v>727</v>
      </c>
      <c r="K309" t="s">
        <v>577</v>
      </c>
    </row>
    <row r="310" spans="1:11">
      <c r="A310" s="4">
        <v>41645.609861111108</v>
      </c>
      <c r="B310" t="s">
        <v>583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731</v>
      </c>
      <c r="J310" s="7" t="s">
        <v>731</v>
      </c>
      <c r="K310" t="s">
        <v>584</v>
      </c>
    </row>
    <row r="311" spans="1:11">
      <c r="A311" s="4">
        <v>41645.609942129631</v>
      </c>
      <c r="B311" t="s">
        <v>590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735</v>
      </c>
      <c r="J311" s="7" t="s">
        <v>735</v>
      </c>
      <c r="K311" t="s">
        <v>591</v>
      </c>
    </row>
    <row r="312" spans="1:11">
      <c r="A312" s="4">
        <v>41645.610023148147</v>
      </c>
      <c r="B312" t="s">
        <v>597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739</v>
      </c>
      <c r="J312" s="7" t="s">
        <v>739</v>
      </c>
      <c r="K312" t="s">
        <v>598</v>
      </c>
    </row>
    <row r="313" spans="1:11">
      <c r="A313" s="4">
        <v>41645.630578703705</v>
      </c>
      <c r="B313" t="s">
        <v>514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695</v>
      </c>
      <c r="J313" s="7" t="s">
        <v>695</v>
      </c>
      <c r="K313" t="s">
        <v>42</v>
      </c>
    </row>
    <row r="314" spans="1:11">
      <c r="A314" s="4">
        <v>41645.630682870367</v>
      </c>
      <c r="B314" t="s">
        <v>539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701</v>
      </c>
      <c r="J314" s="7" t="s">
        <v>701</v>
      </c>
      <c r="K314" t="s">
        <v>44</v>
      </c>
    </row>
    <row r="315" spans="1:11">
      <c r="A315" s="4">
        <v>41645.630833333336</v>
      </c>
      <c r="B315" t="s">
        <v>638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705</v>
      </c>
      <c r="J315" s="7" t="s">
        <v>705</v>
      </c>
      <c r="K315" t="s">
        <v>45</v>
      </c>
    </row>
    <row r="316" spans="1:11">
      <c r="A316" s="4">
        <v>41645.630925925929</v>
      </c>
      <c r="B316" t="s">
        <v>611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709</v>
      </c>
      <c r="J316" s="7" t="s">
        <v>709</v>
      </c>
      <c r="K316" t="s">
        <v>612</v>
      </c>
    </row>
    <row r="317" spans="1:11">
      <c r="A317" s="4">
        <v>41645.631018518521</v>
      </c>
      <c r="B317" t="s">
        <v>613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713</v>
      </c>
      <c r="J317" s="7" t="s">
        <v>713</v>
      </c>
      <c r="K317" t="s">
        <v>614</v>
      </c>
    </row>
    <row r="318" spans="1:11">
      <c r="A318" s="4">
        <v>41645.631053240744</v>
      </c>
      <c r="B318" t="s">
        <v>615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715</v>
      </c>
      <c r="J318" s="7" t="s">
        <v>715</v>
      </c>
      <c r="K318" t="s">
        <v>616</v>
      </c>
    </row>
    <row r="319" spans="1:11">
      <c r="A319" s="4">
        <v>41645.631157407406</v>
      </c>
      <c r="B319" t="s">
        <v>562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719</v>
      </c>
      <c r="J319" s="7" t="s">
        <v>719</v>
      </c>
      <c r="K319" t="s">
        <v>563</v>
      </c>
    </row>
    <row r="320" spans="1:11">
      <c r="A320" s="4">
        <v>41645.631261574075</v>
      </c>
      <c r="B320" t="s">
        <v>569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723</v>
      </c>
      <c r="J320" s="7" t="s">
        <v>723</v>
      </c>
      <c r="K320" t="s">
        <v>570</v>
      </c>
    </row>
    <row r="321" spans="1:11">
      <c r="A321" s="4">
        <v>41645.631354166668</v>
      </c>
      <c r="B321" t="s">
        <v>576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727</v>
      </c>
      <c r="J321" s="7" t="s">
        <v>727</v>
      </c>
      <c r="K321" t="s">
        <v>577</v>
      </c>
    </row>
    <row r="322" spans="1:11">
      <c r="A322" s="4">
        <v>41645.631458333337</v>
      </c>
      <c r="B322" t="s">
        <v>583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731</v>
      </c>
      <c r="J322" s="7" t="s">
        <v>731</v>
      </c>
      <c r="K322" t="s">
        <v>584</v>
      </c>
    </row>
    <row r="323" spans="1:11">
      <c r="A323" s="4">
        <v>41645.631562499999</v>
      </c>
      <c r="B323" t="s">
        <v>590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735</v>
      </c>
      <c r="J323" s="7" t="s">
        <v>735</v>
      </c>
      <c r="K323" t="s">
        <v>591</v>
      </c>
    </row>
    <row r="324" spans="1:11">
      <c r="A324" s="4">
        <v>41645.631655092591</v>
      </c>
      <c r="B324" t="s">
        <v>597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739</v>
      </c>
      <c r="J324" s="7" t="s">
        <v>739</v>
      </c>
      <c r="K324" t="s">
        <v>598</v>
      </c>
    </row>
    <row r="325" spans="1:11">
      <c r="A325" s="4">
        <v>41645.632025462961</v>
      </c>
      <c r="B325" t="s">
        <v>750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748</v>
      </c>
      <c r="J325" s="7" t="s">
        <v>748</v>
      </c>
      <c r="K325" t="s">
        <v>751</v>
      </c>
    </row>
    <row r="326" spans="1:11">
      <c r="A326" s="4">
        <v>41645.63212962963</v>
      </c>
      <c r="B326" t="s">
        <v>475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754</v>
      </c>
      <c r="J326" s="7" t="s">
        <v>754</v>
      </c>
      <c r="K326" t="s">
        <v>755</v>
      </c>
    </row>
    <row r="327" spans="1:11">
      <c r="A327" s="4">
        <v>41645.632233796299</v>
      </c>
      <c r="B327" t="s">
        <v>760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758</v>
      </c>
      <c r="J327" s="7" t="s">
        <v>758</v>
      </c>
      <c r="K327" t="s">
        <v>761</v>
      </c>
    </row>
    <row r="328" spans="1:11">
      <c r="A328" s="4">
        <v>41645.632337962961</v>
      </c>
      <c r="B328" t="s">
        <v>765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763</v>
      </c>
      <c r="J328" s="7" t="s">
        <v>763</v>
      </c>
      <c r="K328" t="s">
        <v>766</v>
      </c>
    </row>
    <row r="329" spans="1:11">
      <c r="A329" s="4">
        <v>41645.632430555554</v>
      </c>
      <c r="B329" t="s">
        <v>768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769</v>
      </c>
    </row>
    <row r="330" spans="1:11">
      <c r="A330" s="4">
        <v>41645.632615740738</v>
      </c>
      <c r="B330" t="s">
        <v>501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777</v>
      </c>
    </row>
    <row r="331" spans="1:11">
      <c r="A331" s="4">
        <v>41645.632939814815</v>
      </c>
      <c r="B331" t="s">
        <v>794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790</v>
      </c>
      <c r="J331" s="7" t="s">
        <v>790</v>
      </c>
      <c r="K331" t="s">
        <v>43</v>
      </c>
    </row>
    <row r="332" spans="1:11">
      <c r="A332" s="4">
        <v>41645.633136574077</v>
      </c>
      <c r="B332" t="s">
        <v>835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804</v>
      </c>
      <c r="J332" s="7" t="s">
        <v>804</v>
      </c>
      <c r="K332" t="s">
        <v>836</v>
      </c>
    </row>
    <row r="333" spans="1:11">
      <c r="A333" s="4">
        <v>41652.520740740743</v>
      </c>
      <c r="B333" t="s">
        <v>514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695</v>
      </c>
      <c r="J333" s="7" t="s">
        <v>695</v>
      </c>
      <c r="K333" t="s">
        <v>42</v>
      </c>
    </row>
    <row r="334" spans="1:11">
      <c r="A334" s="4">
        <v>41652.520810185182</v>
      </c>
      <c r="B334" t="s">
        <v>539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701</v>
      </c>
      <c r="J334" s="7" t="s">
        <v>701</v>
      </c>
      <c r="K334" t="s">
        <v>44</v>
      </c>
    </row>
    <row r="335" spans="1:11">
      <c r="A335" s="4">
        <v>41652.520925925928</v>
      </c>
      <c r="B335" t="s">
        <v>638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705</v>
      </c>
      <c r="J335" s="7" t="s">
        <v>705</v>
      </c>
      <c r="K335" t="s">
        <v>45</v>
      </c>
    </row>
    <row r="336" spans="1:11">
      <c r="A336" s="4">
        <v>41652.521180555559</v>
      </c>
      <c r="B336" t="s">
        <v>611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709</v>
      </c>
      <c r="J336" s="7" t="s">
        <v>709</v>
      </c>
      <c r="K336" t="s">
        <v>612</v>
      </c>
    </row>
    <row r="337" spans="1:11">
      <c r="A337" s="4">
        <v>41652.521249999998</v>
      </c>
      <c r="B337" t="s">
        <v>613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713</v>
      </c>
      <c r="J337" s="7" t="s">
        <v>713</v>
      </c>
      <c r="K337" t="s">
        <v>614</v>
      </c>
    </row>
    <row r="338" spans="1:11">
      <c r="A338" s="4">
        <v>41652.521284722221</v>
      </c>
      <c r="B338" t="s">
        <v>615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715</v>
      </c>
      <c r="J338" s="7" t="s">
        <v>715</v>
      </c>
      <c r="K338" t="s">
        <v>616</v>
      </c>
    </row>
    <row r="339" spans="1:11">
      <c r="A339" s="4">
        <v>41652.521365740744</v>
      </c>
      <c r="B339" t="s">
        <v>562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719</v>
      </c>
      <c r="J339" s="7" t="s">
        <v>719</v>
      </c>
      <c r="K339" t="s">
        <v>563</v>
      </c>
    </row>
    <row r="340" spans="1:11">
      <c r="A340" s="4">
        <v>41652.521435185183</v>
      </c>
      <c r="B340" t="s">
        <v>569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723</v>
      </c>
      <c r="J340" s="7" t="s">
        <v>723</v>
      </c>
      <c r="K340" t="s">
        <v>570</v>
      </c>
    </row>
    <row r="341" spans="1:11">
      <c r="A341" s="4">
        <v>41652.521504629629</v>
      </c>
      <c r="B341" t="s">
        <v>576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727</v>
      </c>
      <c r="J341" s="7" t="s">
        <v>727</v>
      </c>
      <c r="K341" t="s">
        <v>577</v>
      </c>
    </row>
    <row r="342" spans="1:11">
      <c r="A342" s="4">
        <v>41652.521597222221</v>
      </c>
      <c r="B342" t="s">
        <v>583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731</v>
      </c>
      <c r="J342" s="7" t="s">
        <v>731</v>
      </c>
      <c r="K342" t="s">
        <v>584</v>
      </c>
    </row>
    <row r="343" spans="1:11">
      <c r="A343" s="4">
        <v>41652.521666666667</v>
      </c>
      <c r="B343" t="s">
        <v>590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735</v>
      </c>
      <c r="J343" s="7" t="s">
        <v>735</v>
      </c>
      <c r="K343" t="s">
        <v>591</v>
      </c>
    </row>
    <row r="344" spans="1:11">
      <c r="A344" s="4">
        <v>41652.521747685183</v>
      </c>
      <c r="B344" t="s">
        <v>597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739</v>
      </c>
      <c r="J344" s="7" t="s">
        <v>739</v>
      </c>
      <c r="K344" t="s">
        <v>598</v>
      </c>
    </row>
    <row r="345" spans="1:11">
      <c r="A345" s="4">
        <v>41652.522013888891</v>
      </c>
      <c r="B345" t="s">
        <v>750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748</v>
      </c>
      <c r="J345" s="7" t="s">
        <v>748</v>
      </c>
      <c r="K345" t="s">
        <v>751</v>
      </c>
    </row>
    <row r="346" spans="1:11">
      <c r="A346" s="4">
        <v>41652.522094907406</v>
      </c>
      <c r="B346" t="s">
        <v>475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754</v>
      </c>
      <c r="J346" s="7" t="s">
        <v>754</v>
      </c>
      <c r="K346" t="s">
        <v>755</v>
      </c>
    </row>
    <row r="347" spans="1:11">
      <c r="A347" s="4">
        <v>41652.522175925929</v>
      </c>
      <c r="B347" t="s">
        <v>760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758</v>
      </c>
      <c r="J347" s="7" t="s">
        <v>758</v>
      </c>
      <c r="K347" t="s">
        <v>761</v>
      </c>
    </row>
    <row r="348" spans="1:11">
      <c r="A348" s="4">
        <v>41652.522268518522</v>
      </c>
      <c r="B348" t="s">
        <v>765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763</v>
      </c>
      <c r="J348" s="7" t="s">
        <v>763</v>
      </c>
      <c r="K348" t="s">
        <v>766</v>
      </c>
    </row>
    <row r="349" spans="1:11">
      <c r="A349" s="4">
        <v>41652.522337962961</v>
      </c>
      <c r="B349" t="s">
        <v>768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769</v>
      </c>
    </row>
    <row r="350" spans="1:11">
      <c r="A350" s="4">
        <v>41652.522638888891</v>
      </c>
      <c r="B350" t="s">
        <v>794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790</v>
      </c>
      <c r="J350" s="7" t="s">
        <v>790</v>
      </c>
      <c r="K350" t="s">
        <v>43</v>
      </c>
    </row>
    <row r="351" spans="1:11">
      <c r="A351" s="4">
        <v>41652.522777777776</v>
      </c>
      <c r="B351" t="s">
        <v>850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849</v>
      </c>
      <c r="J351" s="7" t="s">
        <v>849</v>
      </c>
      <c r="K351" t="s">
        <v>836</v>
      </c>
    </row>
    <row r="352" spans="1:11">
      <c r="A352" s="4">
        <v>41652.544699074075</v>
      </c>
      <c r="B352" t="s">
        <v>514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695</v>
      </c>
      <c r="J352" s="7" t="s">
        <v>695</v>
      </c>
      <c r="K352" t="s">
        <v>42</v>
      </c>
    </row>
    <row r="353" spans="1:11">
      <c r="A353" s="4">
        <v>41652.544791666667</v>
      </c>
      <c r="B353" t="s">
        <v>539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701</v>
      </c>
      <c r="J353" s="7" t="s">
        <v>701</v>
      </c>
      <c r="K353" t="s">
        <v>44</v>
      </c>
    </row>
    <row r="354" spans="1:11">
      <c r="A354" s="4">
        <v>41652.544930555552</v>
      </c>
      <c r="B354" t="s">
        <v>638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705</v>
      </c>
      <c r="J354" s="7" t="s">
        <v>705</v>
      </c>
      <c r="K354" t="s">
        <v>45</v>
      </c>
    </row>
    <row r="355" spans="1:11">
      <c r="A355" s="4">
        <v>41652.545011574075</v>
      </c>
      <c r="B355" t="s">
        <v>611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709</v>
      </c>
      <c r="J355" s="7" t="s">
        <v>709</v>
      </c>
      <c r="K355" t="s">
        <v>612</v>
      </c>
    </row>
    <row r="356" spans="1:11">
      <c r="A356" s="4">
        <v>41652.545092592591</v>
      </c>
      <c r="B356" t="s">
        <v>613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713</v>
      </c>
      <c r="J356" s="7" t="s">
        <v>713</v>
      </c>
      <c r="K356" t="s">
        <v>614</v>
      </c>
    </row>
    <row r="357" spans="1:11">
      <c r="A357" s="4">
        <v>41652.545127314814</v>
      </c>
      <c r="B357" t="s">
        <v>615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715</v>
      </c>
      <c r="J357" s="7" t="s">
        <v>715</v>
      </c>
      <c r="K357" t="s">
        <v>616</v>
      </c>
    </row>
    <row r="358" spans="1:11">
      <c r="A358" s="4">
        <v>41652.545219907406</v>
      </c>
      <c r="B358" t="s">
        <v>562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719</v>
      </c>
      <c r="J358" s="7" t="s">
        <v>719</v>
      </c>
      <c r="K358" t="s">
        <v>563</v>
      </c>
    </row>
    <row r="359" spans="1:11">
      <c r="A359" s="4">
        <v>41652.545300925929</v>
      </c>
      <c r="B359" t="s">
        <v>569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723</v>
      </c>
      <c r="J359" s="7" t="s">
        <v>723</v>
      </c>
      <c r="K359" t="s">
        <v>570</v>
      </c>
    </row>
    <row r="360" spans="1:11">
      <c r="A360" s="4">
        <v>41652.545381944445</v>
      </c>
      <c r="B360" t="s">
        <v>576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727</v>
      </c>
      <c r="J360" s="7" t="s">
        <v>727</v>
      </c>
      <c r="K360" t="s">
        <v>577</v>
      </c>
    </row>
    <row r="361" spans="1:11">
      <c r="A361" s="4">
        <v>41652.545474537037</v>
      </c>
      <c r="B361" t="s">
        <v>583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731</v>
      </c>
      <c r="J361" s="7" t="s">
        <v>731</v>
      </c>
      <c r="K361" t="s">
        <v>584</v>
      </c>
    </row>
    <row r="362" spans="1:11">
      <c r="A362" s="4">
        <v>41652.545567129629</v>
      </c>
      <c r="B362" t="s">
        <v>590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735</v>
      </c>
      <c r="J362" s="7" t="s">
        <v>735</v>
      </c>
      <c r="K362" t="s">
        <v>591</v>
      </c>
    </row>
    <row r="363" spans="1:11">
      <c r="A363" s="4">
        <v>41652.545648148145</v>
      </c>
      <c r="B363" t="s">
        <v>597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739</v>
      </c>
      <c r="J363" s="7" t="s">
        <v>739</v>
      </c>
      <c r="K363" t="s">
        <v>598</v>
      </c>
    </row>
    <row r="364" spans="1:11">
      <c r="A364" s="4">
        <v>41652.545960648145</v>
      </c>
      <c r="B364" t="s">
        <v>750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748</v>
      </c>
      <c r="J364" s="7" t="s">
        <v>748</v>
      </c>
      <c r="K364" t="s">
        <v>751</v>
      </c>
    </row>
    <row r="365" spans="1:11">
      <c r="A365" s="4">
        <v>41652.546053240738</v>
      </c>
      <c r="B365" t="s">
        <v>475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754</v>
      </c>
      <c r="J365" s="7" t="s">
        <v>754</v>
      </c>
      <c r="K365" t="s">
        <v>755</v>
      </c>
    </row>
    <row r="366" spans="1:11">
      <c r="A366" s="4">
        <v>41652.546134259261</v>
      </c>
      <c r="B366" t="s">
        <v>760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758</v>
      </c>
      <c r="J366" s="7" t="s">
        <v>758</v>
      </c>
      <c r="K366" t="s">
        <v>761</v>
      </c>
    </row>
    <row r="367" spans="1:11">
      <c r="A367" s="4">
        <v>41652.546226851853</v>
      </c>
      <c r="B367" t="s">
        <v>765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763</v>
      </c>
      <c r="J367" s="7" t="s">
        <v>763</v>
      </c>
      <c r="K367" t="s">
        <v>766</v>
      </c>
    </row>
    <row r="368" spans="1:11">
      <c r="A368" s="4">
        <v>41652.546319444446</v>
      </c>
      <c r="B368" t="s">
        <v>768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769</v>
      </c>
    </row>
    <row r="369" spans="1:11">
      <c r="A369" s="4">
        <v>41652.546655092592</v>
      </c>
      <c r="B369" t="s">
        <v>794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790</v>
      </c>
      <c r="J369" s="7" t="s">
        <v>790</v>
      </c>
      <c r="K369" t="s">
        <v>43</v>
      </c>
    </row>
    <row r="370" spans="1:11">
      <c r="A370" s="4">
        <v>41652.546782407408</v>
      </c>
      <c r="B370" t="s">
        <v>850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849</v>
      </c>
      <c r="J370" s="7" t="s">
        <v>849</v>
      </c>
      <c r="K370" t="s">
        <v>836</v>
      </c>
    </row>
    <row r="371" spans="1:11">
      <c r="A371" s="4">
        <v>41652.754826388889</v>
      </c>
      <c r="B371" t="s">
        <v>514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695</v>
      </c>
      <c r="J371" s="7" t="s">
        <v>695</v>
      </c>
      <c r="K371" t="s">
        <v>42</v>
      </c>
    </row>
    <row r="372" spans="1:11">
      <c r="A372" s="4">
        <v>41652.755069444444</v>
      </c>
      <c r="B372" t="s">
        <v>539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701</v>
      </c>
      <c r="J372" s="7" t="s">
        <v>701</v>
      </c>
      <c r="K372" t="s">
        <v>44</v>
      </c>
    </row>
    <row r="373" spans="1:11">
      <c r="A373" s="4">
        <v>41652.777314814812</v>
      </c>
      <c r="B373" t="s">
        <v>514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695</v>
      </c>
      <c r="J373" s="7" t="s">
        <v>695</v>
      </c>
      <c r="K373" t="s">
        <v>42</v>
      </c>
    </row>
    <row r="374" spans="1:11">
      <c r="A374" s="4">
        <v>41652.777395833335</v>
      </c>
      <c r="B374" t="s">
        <v>539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701</v>
      </c>
      <c r="J374" s="7" t="s">
        <v>701</v>
      </c>
      <c r="K374" t="s">
        <v>44</v>
      </c>
    </row>
    <row r="375" spans="1:11">
      <c r="A375" s="4">
        <v>41652.777499999997</v>
      </c>
      <c r="B375" t="s">
        <v>638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705</v>
      </c>
      <c r="J375" s="7" t="s">
        <v>705</v>
      </c>
      <c r="K375" t="s">
        <v>45</v>
      </c>
    </row>
    <row r="376" spans="1:11">
      <c r="A376" s="4">
        <v>41652.777569444443</v>
      </c>
      <c r="B376" t="s">
        <v>611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709</v>
      </c>
      <c r="J376" s="7" t="s">
        <v>709</v>
      </c>
      <c r="K376" t="s">
        <v>612</v>
      </c>
    </row>
    <row r="377" spans="1:11">
      <c r="A377" s="4">
        <v>41652.777650462966</v>
      </c>
      <c r="B377" t="s">
        <v>613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713</v>
      </c>
      <c r="J377" s="7" t="s">
        <v>713</v>
      </c>
      <c r="K377" t="s">
        <v>614</v>
      </c>
    </row>
    <row r="378" spans="1:11">
      <c r="A378" s="4">
        <v>41652.777685185189</v>
      </c>
      <c r="B378" t="s">
        <v>615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715</v>
      </c>
      <c r="J378" s="7" t="s">
        <v>715</v>
      </c>
      <c r="K378" t="s">
        <v>616</v>
      </c>
    </row>
    <row r="379" spans="1:11">
      <c r="A379" s="4">
        <v>41652.777766203704</v>
      </c>
      <c r="B379" t="s">
        <v>562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719</v>
      </c>
      <c r="J379" s="7" t="s">
        <v>719</v>
      </c>
      <c r="K379" t="s">
        <v>563</v>
      </c>
    </row>
    <row r="380" spans="1:11">
      <c r="A380" s="4">
        <v>41652.77783564815</v>
      </c>
      <c r="B380" t="s">
        <v>569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723</v>
      </c>
      <c r="J380" s="7" t="s">
        <v>723</v>
      </c>
      <c r="K380" t="s">
        <v>570</v>
      </c>
    </row>
    <row r="381" spans="1:11">
      <c r="A381" s="4">
        <v>41652.777916666666</v>
      </c>
      <c r="B381" t="s">
        <v>576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727</v>
      </c>
      <c r="J381" s="7" t="s">
        <v>727</v>
      </c>
      <c r="K381" t="s">
        <v>577</v>
      </c>
    </row>
    <row r="382" spans="1:11">
      <c r="A382" s="4">
        <v>41652.778009259258</v>
      </c>
      <c r="B382" t="s">
        <v>583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731</v>
      </c>
      <c r="J382" s="7" t="s">
        <v>731</v>
      </c>
      <c r="K382" t="s">
        <v>584</v>
      </c>
    </row>
    <row r="383" spans="1:11">
      <c r="A383" s="4">
        <v>41652.778078703705</v>
      </c>
      <c r="B383" t="s">
        <v>590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735</v>
      </c>
      <c r="J383" s="7" t="s">
        <v>735</v>
      </c>
      <c r="K383" t="s">
        <v>591</v>
      </c>
    </row>
    <row r="384" spans="1:11">
      <c r="A384" s="4">
        <v>41652.77815972222</v>
      </c>
      <c r="B384" t="s">
        <v>597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739</v>
      </c>
      <c r="J384" s="7" t="s">
        <v>739</v>
      </c>
      <c r="K384" t="s">
        <v>598</v>
      </c>
    </row>
    <row r="385" spans="1:11">
      <c r="A385" s="4">
        <v>41652.778425925928</v>
      </c>
      <c r="B385" t="s">
        <v>750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748</v>
      </c>
      <c r="J385" s="7" t="s">
        <v>748</v>
      </c>
      <c r="K385" t="s">
        <v>751</v>
      </c>
    </row>
    <row r="386" spans="1:11">
      <c r="A386" s="4">
        <v>41652.778506944444</v>
      </c>
      <c r="B386" t="s">
        <v>475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754</v>
      </c>
      <c r="J386" s="7" t="s">
        <v>754</v>
      </c>
      <c r="K386" t="s">
        <v>755</v>
      </c>
    </row>
    <row r="387" spans="1:11">
      <c r="A387" s="4">
        <v>41652.778587962966</v>
      </c>
      <c r="B387" t="s">
        <v>760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758</v>
      </c>
      <c r="J387" s="7" t="s">
        <v>758</v>
      </c>
      <c r="K387" t="s">
        <v>761</v>
      </c>
    </row>
    <row r="388" spans="1:11">
      <c r="A388" s="4">
        <v>41652.778668981482</v>
      </c>
      <c r="B388" t="s">
        <v>765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763</v>
      </c>
      <c r="J388" s="7" t="s">
        <v>763</v>
      </c>
      <c r="K388" t="s">
        <v>766</v>
      </c>
    </row>
    <row r="389" spans="1:11">
      <c r="A389" s="4">
        <v>41652.778738425928</v>
      </c>
      <c r="B389" t="s">
        <v>768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769</v>
      </c>
    </row>
    <row r="390" spans="1:11">
      <c r="A390" s="4">
        <v>41652.779039351852</v>
      </c>
      <c r="B390" t="s">
        <v>794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790</v>
      </c>
      <c r="J390" s="7" t="s">
        <v>790</v>
      </c>
      <c r="K390" t="s">
        <v>43</v>
      </c>
    </row>
    <row r="391" spans="1:11">
      <c r="A391" s="4">
        <v>41652.77915509259</v>
      </c>
      <c r="B391" t="s">
        <v>850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849</v>
      </c>
      <c r="J391" s="7" t="s">
        <v>849</v>
      </c>
      <c r="K391" t="s">
        <v>836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569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570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410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410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410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410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410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410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410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410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410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410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410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431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438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431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438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431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438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431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438</v>
      </c>
    </row>
    <row r="71" spans="1:10">
      <c r="A71" s="4">
        <v>41625.466111111113</v>
      </c>
      <c r="B71" t="s">
        <v>443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441</v>
      </c>
      <c r="I71" t="s">
        <v>441</v>
      </c>
      <c r="J71" t="s">
        <v>431</v>
      </c>
    </row>
    <row r="72" spans="1:10">
      <c r="A72" s="4">
        <v>41625.466481481482</v>
      </c>
      <c r="B72" t="s">
        <v>445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435</v>
      </c>
      <c r="I72" t="s">
        <v>435</v>
      </c>
      <c r="J72" t="s">
        <v>438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447</v>
      </c>
      <c r="G73">
        <v>10</v>
      </c>
      <c r="H73" t="s">
        <v>435</v>
      </c>
      <c r="I73" t="s">
        <v>435</v>
      </c>
      <c r="J73" t="s">
        <v>434</v>
      </c>
    </row>
    <row r="74" spans="1:10">
      <c r="A74" s="4">
        <v>41637.71738425926</v>
      </c>
      <c r="B74" t="s">
        <v>469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463</v>
      </c>
      <c r="I74" t="s">
        <v>463</v>
      </c>
      <c r="J74" t="s">
        <v>467</v>
      </c>
    </row>
    <row r="75" spans="1:10">
      <c r="A75" s="4">
        <v>41637.725057870368</v>
      </c>
      <c r="B75" t="s">
        <v>469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463</v>
      </c>
      <c r="I75" t="s">
        <v>463</v>
      </c>
      <c r="J75" t="s">
        <v>467</v>
      </c>
    </row>
    <row r="76" spans="1:10">
      <c r="A76" s="4">
        <v>41637.728680555556</v>
      </c>
      <c r="B76" t="s">
        <v>469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463</v>
      </c>
      <c r="I76" t="s">
        <v>463</v>
      </c>
      <c r="J76" t="s">
        <v>467</v>
      </c>
    </row>
    <row r="77" spans="1:10">
      <c r="A77" s="4">
        <v>41637.733923611115</v>
      </c>
      <c r="B77" t="s">
        <v>469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463</v>
      </c>
      <c r="I77" t="s">
        <v>463</v>
      </c>
      <c r="J77" t="s">
        <v>467</v>
      </c>
    </row>
    <row r="78" spans="1:10">
      <c r="A78" s="4">
        <v>41637.760243055556</v>
      </c>
      <c r="B78" t="s">
        <v>463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463</v>
      </c>
      <c r="I78" t="s">
        <v>463</v>
      </c>
      <c r="J78" t="s">
        <v>473</v>
      </c>
    </row>
    <row r="79" spans="1:10">
      <c r="A79" s="4">
        <v>41639.417905092596</v>
      </c>
      <c r="B79" t="s">
        <v>463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463</v>
      </c>
      <c r="I79" t="s">
        <v>463</v>
      </c>
      <c r="J79" t="s">
        <v>473</v>
      </c>
    </row>
    <row r="80" spans="1:10">
      <c r="A80" s="4">
        <v>41639.418854166666</v>
      </c>
      <c r="B80" t="s">
        <v>463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463</v>
      </c>
      <c r="I80" t="s">
        <v>463</v>
      </c>
      <c r="J80" t="s">
        <v>473</v>
      </c>
    </row>
    <row r="81" spans="1:10">
      <c r="A81" s="4">
        <v>41639.420381944445</v>
      </c>
      <c r="B81" t="s">
        <v>463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463</v>
      </c>
      <c r="I81" t="s">
        <v>463</v>
      </c>
      <c r="J81" t="s">
        <v>473</v>
      </c>
    </row>
    <row r="82" spans="1:10">
      <c r="A82" s="4">
        <v>41639.427291666667</v>
      </c>
      <c r="B82" t="s">
        <v>463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463</v>
      </c>
      <c r="I82" t="s">
        <v>463</v>
      </c>
      <c r="J82" t="s">
        <v>473</v>
      </c>
    </row>
    <row r="83" spans="1:10">
      <c r="A83" s="4">
        <v>41639.438773148147</v>
      </c>
      <c r="B83" t="s">
        <v>469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463</v>
      </c>
      <c r="I83" t="s">
        <v>463</v>
      </c>
      <c r="J83" t="s">
        <v>467</v>
      </c>
    </row>
    <row r="84" spans="1:10">
      <c r="A84" s="4">
        <v>41639.457395833335</v>
      </c>
      <c r="B84" t="s">
        <v>469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463</v>
      </c>
      <c r="I84" t="s">
        <v>463</v>
      </c>
      <c r="J84" t="s">
        <v>467</v>
      </c>
    </row>
    <row r="85" spans="1:10">
      <c r="A85" s="4">
        <v>41639.461377314816</v>
      </c>
      <c r="B85" t="s">
        <v>469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463</v>
      </c>
      <c r="I85" t="s">
        <v>463</v>
      </c>
      <c r="J85" t="s">
        <v>467</v>
      </c>
    </row>
    <row r="86" spans="1:10">
      <c r="A86" s="4">
        <v>41639.46234953704</v>
      </c>
      <c r="B86" t="s">
        <v>463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463</v>
      </c>
      <c r="I86" t="s">
        <v>463</v>
      </c>
      <c r="J86" t="s">
        <v>473</v>
      </c>
    </row>
    <row r="87" spans="1:10">
      <c r="A87" s="4">
        <v>41639.490972222222</v>
      </c>
      <c r="B87" t="s">
        <v>469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463</v>
      </c>
      <c r="I87" t="s">
        <v>463</v>
      </c>
      <c r="J87" t="s">
        <v>467</v>
      </c>
    </row>
    <row r="88" spans="1:10">
      <c r="A88" s="4">
        <v>41639.491990740738</v>
      </c>
      <c r="B88" t="s">
        <v>481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478</v>
      </c>
      <c r="I88" t="s">
        <v>478</v>
      </c>
      <c r="J88" t="s">
        <v>482</v>
      </c>
    </row>
    <row r="89" spans="1:10">
      <c r="A89" s="4">
        <v>41639.493726851855</v>
      </c>
      <c r="B89" t="s">
        <v>490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486</v>
      </c>
      <c r="I89" t="s">
        <v>486</v>
      </c>
      <c r="J89" t="s">
        <v>491</v>
      </c>
    </row>
    <row r="90" spans="1:10">
      <c r="A90" s="4">
        <v>41639.494629629633</v>
      </c>
      <c r="B90" t="s">
        <v>497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493</v>
      </c>
      <c r="I90" t="s">
        <v>493</v>
      </c>
      <c r="J90" t="s">
        <v>498</v>
      </c>
    </row>
    <row r="91" spans="1:10">
      <c r="A91" s="4">
        <v>41639.50203703704</v>
      </c>
      <c r="B91" t="s">
        <v>461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461</v>
      </c>
      <c r="I91" t="s">
        <v>461</v>
      </c>
      <c r="J91" t="s">
        <v>473</v>
      </c>
    </row>
    <row r="92" spans="1:10">
      <c r="A92" s="4">
        <v>41639.512083333335</v>
      </c>
      <c r="B92" t="s">
        <v>461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461</v>
      </c>
      <c r="I92" t="s">
        <v>461</v>
      </c>
      <c r="J92" t="s">
        <v>473</v>
      </c>
    </row>
    <row r="93" spans="1:10">
      <c r="A93" s="4">
        <v>41639.514502314814</v>
      </c>
      <c r="B93" t="s">
        <v>461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461</v>
      </c>
      <c r="I93" t="s">
        <v>461</v>
      </c>
      <c r="J93" t="s">
        <v>473</v>
      </c>
    </row>
    <row r="94" spans="1:10">
      <c r="A94" s="4">
        <v>41639.522048611114</v>
      </c>
      <c r="B94" t="s">
        <v>463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463</v>
      </c>
      <c r="I94" t="s">
        <v>463</v>
      </c>
      <c r="J94" t="s">
        <v>473</v>
      </c>
    </row>
    <row r="95" spans="1:10">
      <c r="A95" s="4">
        <v>41639.525752314818</v>
      </c>
      <c r="B95" t="s">
        <v>463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463</v>
      </c>
      <c r="I95" t="s">
        <v>463</v>
      </c>
      <c r="J95" t="s">
        <v>473</v>
      </c>
    </row>
    <row r="96" spans="1:10">
      <c r="A96" s="4">
        <v>41639.531215277777</v>
      </c>
      <c r="B96" t="s">
        <v>463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463</v>
      </c>
      <c r="I96" t="s">
        <v>463</v>
      </c>
      <c r="J96" t="s">
        <v>473</v>
      </c>
    </row>
    <row r="97" spans="1:10">
      <c r="A97" s="4">
        <v>41639.531307870369</v>
      </c>
      <c r="B97" t="s">
        <v>478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478</v>
      </c>
      <c r="I97" t="s">
        <v>478</v>
      </c>
      <c r="J97" t="s">
        <v>500</v>
      </c>
    </row>
    <row r="98" spans="1:10">
      <c r="A98" s="4">
        <v>41639.531388888892</v>
      </c>
      <c r="B98" t="s">
        <v>486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486</v>
      </c>
      <c r="I98" t="s">
        <v>486</v>
      </c>
      <c r="J98" t="s">
        <v>503</v>
      </c>
    </row>
    <row r="99" spans="1:10">
      <c r="A99" s="4">
        <v>41639.531458333331</v>
      </c>
      <c r="B99" t="s">
        <v>493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493</v>
      </c>
      <c r="I99" t="s">
        <v>493</v>
      </c>
      <c r="J99" t="s">
        <v>504</v>
      </c>
    </row>
    <row r="100" spans="1:10">
      <c r="A100" s="4">
        <v>41639.559594907405</v>
      </c>
      <c r="B100" t="s">
        <v>463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463</v>
      </c>
      <c r="I100" t="s">
        <v>463</v>
      </c>
      <c r="J100" t="s">
        <v>473</v>
      </c>
    </row>
    <row r="101" spans="1:10">
      <c r="A101" s="4">
        <v>41639.559687499997</v>
      </c>
      <c r="B101" t="s">
        <v>478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478</v>
      </c>
      <c r="I101" t="s">
        <v>478</v>
      </c>
      <c r="J101" t="s">
        <v>500</v>
      </c>
    </row>
    <row r="102" spans="1:10">
      <c r="A102" s="4">
        <v>41639.55976851852</v>
      </c>
      <c r="B102" t="s">
        <v>486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486</v>
      </c>
      <c r="I102" t="s">
        <v>486</v>
      </c>
      <c r="J102" t="s">
        <v>503</v>
      </c>
    </row>
    <row r="103" spans="1:10">
      <c r="A103" s="4">
        <v>41639.559837962966</v>
      </c>
      <c r="B103" t="s">
        <v>493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493</v>
      </c>
      <c r="I103" t="s">
        <v>493</v>
      </c>
      <c r="J103" t="s">
        <v>504</v>
      </c>
    </row>
    <row r="104" spans="1:10">
      <c r="A104" s="4">
        <v>41639.562928240739</v>
      </c>
      <c r="B104" t="s">
        <v>463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463</v>
      </c>
      <c r="I104" t="s">
        <v>463</v>
      </c>
      <c r="J104" t="s">
        <v>473</v>
      </c>
    </row>
    <row r="105" spans="1:10">
      <c r="A105" s="4">
        <v>41639.563020833331</v>
      </c>
      <c r="B105" t="s">
        <v>478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478</v>
      </c>
      <c r="I105" t="s">
        <v>478</v>
      </c>
      <c r="J105" t="s">
        <v>500</v>
      </c>
    </row>
    <row r="106" spans="1:10">
      <c r="A106" s="4">
        <v>41639.563125000001</v>
      </c>
      <c r="B106" t="s">
        <v>486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486</v>
      </c>
      <c r="I106" t="s">
        <v>486</v>
      </c>
      <c r="J106" t="s">
        <v>503</v>
      </c>
    </row>
    <row r="107" spans="1:10">
      <c r="A107" s="4">
        <v>41639.563217592593</v>
      </c>
      <c r="B107" t="s">
        <v>493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493</v>
      </c>
      <c r="I107" t="s">
        <v>493</v>
      </c>
      <c r="J107" t="s">
        <v>504</v>
      </c>
    </row>
    <row r="108" spans="1:10">
      <c r="A108" s="4">
        <v>41639.568090277775</v>
      </c>
      <c r="B108" t="s">
        <v>463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463</v>
      </c>
      <c r="I108" t="s">
        <v>463</v>
      </c>
      <c r="J108" t="s">
        <v>473</v>
      </c>
    </row>
    <row r="109" spans="1:10">
      <c r="A109" s="4">
        <v>41639.568182870367</v>
      </c>
      <c r="B109" t="s">
        <v>478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478</v>
      </c>
      <c r="I109" t="s">
        <v>478</v>
      </c>
      <c r="J109" t="s">
        <v>500</v>
      </c>
    </row>
    <row r="110" spans="1:10">
      <c r="A110" s="4">
        <v>41639.56826388889</v>
      </c>
      <c r="B110" t="s">
        <v>486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486</v>
      </c>
      <c r="I110" t="s">
        <v>486</v>
      </c>
      <c r="J110" t="s">
        <v>503</v>
      </c>
    </row>
    <row r="111" spans="1:10">
      <c r="A111" s="4">
        <v>41639.568333333336</v>
      </c>
      <c r="B111" t="s">
        <v>493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493</v>
      </c>
      <c r="I111" t="s">
        <v>493</v>
      </c>
      <c r="J111" t="s">
        <v>504</v>
      </c>
    </row>
    <row r="112" spans="1:10">
      <c r="A112" s="4">
        <v>41639.57234953704</v>
      </c>
      <c r="B112" t="s">
        <v>493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493</v>
      </c>
      <c r="I112" t="s">
        <v>493</v>
      </c>
      <c r="J112" t="s">
        <v>504</v>
      </c>
    </row>
    <row r="113" spans="1:10">
      <c r="A113" s="4">
        <v>41639.579467592594</v>
      </c>
      <c r="B113" t="s">
        <v>493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493</v>
      </c>
      <c r="I113" t="s">
        <v>493</v>
      </c>
      <c r="J113" t="s">
        <v>504</v>
      </c>
    </row>
    <row r="114" spans="1:10">
      <c r="A114" s="4">
        <v>41639.588877314818</v>
      </c>
      <c r="B114" t="s">
        <v>463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463</v>
      </c>
      <c r="I114" t="s">
        <v>463</v>
      </c>
      <c r="J114" t="s">
        <v>473</v>
      </c>
    </row>
    <row r="115" spans="1:10">
      <c r="A115" s="4">
        <v>41639.588969907411</v>
      </c>
      <c r="B115" t="s">
        <v>478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478</v>
      </c>
      <c r="I115" t="s">
        <v>478</v>
      </c>
      <c r="J115" t="s">
        <v>500</v>
      </c>
    </row>
    <row r="116" spans="1:10">
      <c r="A116" s="4">
        <v>41639.589050925926</v>
      </c>
      <c r="B116" t="s">
        <v>486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486</v>
      </c>
      <c r="I116" t="s">
        <v>486</v>
      </c>
      <c r="J116" t="s">
        <v>503</v>
      </c>
    </row>
    <row r="117" spans="1:10">
      <c r="A117" s="4">
        <v>41639.589120370372</v>
      </c>
      <c r="B117" t="s">
        <v>493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493</v>
      </c>
      <c r="I117" t="s">
        <v>493</v>
      </c>
      <c r="J117" t="s">
        <v>504</v>
      </c>
    </row>
    <row r="118" spans="1:10">
      <c r="A118" s="4">
        <v>41639.59103009259</v>
      </c>
      <c r="B118" t="s">
        <v>463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463</v>
      </c>
      <c r="I118" t="s">
        <v>463</v>
      </c>
      <c r="J118" t="s">
        <v>473</v>
      </c>
    </row>
    <row r="119" spans="1:10">
      <c r="A119" s="4">
        <v>41639.591099537036</v>
      </c>
      <c r="B119" t="s">
        <v>478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478</v>
      </c>
      <c r="I119" t="s">
        <v>478</v>
      </c>
      <c r="J119" t="s">
        <v>500</v>
      </c>
    </row>
    <row r="120" spans="1:10">
      <c r="A120" s="4">
        <v>41639.591168981482</v>
      </c>
      <c r="B120" t="s">
        <v>486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486</v>
      </c>
      <c r="I120" t="s">
        <v>486</v>
      </c>
      <c r="J120" t="s">
        <v>503</v>
      </c>
    </row>
    <row r="121" spans="1:10">
      <c r="A121" s="4">
        <v>41639.591238425928</v>
      </c>
      <c r="B121" t="s">
        <v>493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493</v>
      </c>
      <c r="I121" t="s">
        <v>493</v>
      </c>
      <c r="J121" t="s">
        <v>504</v>
      </c>
    </row>
    <row r="122" spans="1:10">
      <c r="A122" s="4">
        <v>41639.596805555557</v>
      </c>
      <c r="B122" t="s">
        <v>463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463</v>
      </c>
      <c r="I122" t="s">
        <v>463</v>
      </c>
      <c r="J122" t="s">
        <v>473</v>
      </c>
    </row>
    <row r="123" spans="1:10">
      <c r="A123" s="4">
        <v>41639.596898148149</v>
      </c>
      <c r="B123" t="s">
        <v>478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478</v>
      </c>
      <c r="I123" t="s">
        <v>478</v>
      </c>
      <c r="J123" t="s">
        <v>500</v>
      </c>
    </row>
    <row r="124" spans="1:10">
      <c r="A124" s="4">
        <v>41639.596979166665</v>
      </c>
      <c r="B124" t="s">
        <v>486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486</v>
      </c>
      <c r="I124" t="s">
        <v>486</v>
      </c>
      <c r="J124" t="s">
        <v>503</v>
      </c>
    </row>
    <row r="125" spans="1:10">
      <c r="A125" s="4">
        <v>41639.597048611111</v>
      </c>
      <c r="B125" t="s">
        <v>493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493</v>
      </c>
      <c r="I125" t="s">
        <v>493</v>
      </c>
      <c r="J125" t="s">
        <v>504</v>
      </c>
    </row>
    <row r="126" spans="1:10">
      <c r="A126" s="4">
        <v>41639.625497685185</v>
      </c>
      <c r="B126" t="s">
        <v>463</v>
      </c>
      <c r="C126">
        <v>0.67744212962962969</v>
      </c>
      <c r="D126">
        <v>0.79603009259259261</v>
      </c>
      <c r="E126">
        <v>10160</v>
      </c>
      <c r="F126" t="s">
        <v>505</v>
      </c>
      <c r="G126">
        <v>1</v>
      </c>
      <c r="H126" t="s">
        <v>463</v>
      </c>
      <c r="I126" t="s">
        <v>463</v>
      </c>
      <c r="J126" t="s">
        <v>471</v>
      </c>
    </row>
    <row r="127" spans="1:10">
      <c r="A127" s="4">
        <v>41639.625625000001</v>
      </c>
      <c r="B127" t="s">
        <v>478</v>
      </c>
      <c r="C127">
        <v>0.40061342592592591</v>
      </c>
      <c r="D127">
        <v>0.63315972222222217</v>
      </c>
      <c r="E127">
        <v>20025</v>
      </c>
      <c r="F127" t="s">
        <v>506</v>
      </c>
      <c r="G127">
        <v>1</v>
      </c>
      <c r="H127" t="s">
        <v>478</v>
      </c>
      <c r="I127" t="s">
        <v>478</v>
      </c>
      <c r="J127" t="s">
        <v>507</v>
      </c>
    </row>
    <row r="128" spans="1:10">
      <c r="A128" s="4">
        <v>41639.630416666667</v>
      </c>
      <c r="B128" t="s">
        <v>463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463</v>
      </c>
      <c r="I128" t="s">
        <v>463</v>
      </c>
      <c r="J128" t="s">
        <v>473</v>
      </c>
    </row>
    <row r="129" spans="1:10">
      <c r="A129" s="4">
        <v>41639.630532407406</v>
      </c>
      <c r="B129" t="s">
        <v>478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478</v>
      </c>
      <c r="I129" t="s">
        <v>478</v>
      </c>
      <c r="J129" t="s">
        <v>500</v>
      </c>
    </row>
    <row r="130" spans="1:10">
      <c r="A130" s="4">
        <v>41639.633113425924</v>
      </c>
      <c r="B130" t="s">
        <v>463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463</v>
      </c>
      <c r="I130" t="s">
        <v>463</v>
      </c>
      <c r="J130" t="s">
        <v>473</v>
      </c>
    </row>
    <row r="131" spans="1:10">
      <c r="A131" s="4">
        <v>41639.633229166669</v>
      </c>
      <c r="B131" t="s">
        <v>478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478</v>
      </c>
      <c r="I131" t="s">
        <v>478</v>
      </c>
      <c r="J131" t="s">
        <v>500</v>
      </c>
    </row>
    <row r="132" spans="1:10">
      <c r="A132" s="4">
        <v>41639.634942129633</v>
      </c>
      <c r="B132" t="s">
        <v>490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486</v>
      </c>
      <c r="I132" t="s">
        <v>486</v>
      </c>
      <c r="J132" t="s">
        <v>491</v>
      </c>
    </row>
    <row r="133" spans="1:10">
      <c r="A133" s="4">
        <v>41639.635023148148</v>
      </c>
      <c r="B133" t="s">
        <v>493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493</v>
      </c>
      <c r="I133" t="s">
        <v>493</v>
      </c>
      <c r="J133" t="s">
        <v>504</v>
      </c>
    </row>
    <row r="134" spans="1:10">
      <c r="A134" s="4">
        <v>41639.644525462965</v>
      </c>
      <c r="B134" t="s">
        <v>463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463</v>
      </c>
      <c r="I134" t="s">
        <v>463</v>
      </c>
      <c r="J134" t="s">
        <v>473</v>
      </c>
    </row>
    <row r="135" spans="1:10">
      <c r="A135" s="4">
        <v>41639.644641203704</v>
      </c>
      <c r="B135" t="s">
        <v>478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478</v>
      </c>
      <c r="I135" t="s">
        <v>478</v>
      </c>
      <c r="J135" t="s">
        <v>500</v>
      </c>
    </row>
    <row r="136" spans="1:10">
      <c r="A136" s="4">
        <v>41639.644733796296</v>
      </c>
      <c r="B136" t="s">
        <v>486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486</v>
      </c>
      <c r="I136" t="s">
        <v>486</v>
      </c>
      <c r="J136" t="s">
        <v>503</v>
      </c>
    </row>
    <row r="137" spans="1:10">
      <c r="A137" s="4">
        <v>41639.644826388889</v>
      </c>
      <c r="B137" t="s">
        <v>493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493</v>
      </c>
      <c r="I137" t="s">
        <v>493</v>
      </c>
      <c r="J137" t="s">
        <v>504</v>
      </c>
    </row>
    <row r="138" spans="1:10">
      <c r="A138" s="4">
        <v>41639.652511574073</v>
      </c>
      <c r="B138" t="s">
        <v>510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510</v>
      </c>
      <c r="I138" t="s">
        <v>510</v>
      </c>
      <c r="J138" t="s">
        <v>513</v>
      </c>
    </row>
    <row r="139" spans="1:10">
      <c r="A139" s="4">
        <v>41639.652546296296</v>
      </c>
      <c r="B139" t="s">
        <v>463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463</v>
      </c>
      <c r="I139" t="s">
        <v>463</v>
      </c>
      <c r="J139" t="s">
        <v>473</v>
      </c>
    </row>
    <row r="140" spans="1:10">
      <c r="A140" s="4">
        <v>41639.652673611112</v>
      </c>
      <c r="B140" t="s">
        <v>478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478</v>
      </c>
      <c r="I140" t="s">
        <v>478</v>
      </c>
      <c r="J140" t="s">
        <v>500</v>
      </c>
    </row>
    <row r="141" spans="1:10">
      <c r="A141" s="4">
        <v>41639.652777777781</v>
      </c>
      <c r="B141" t="s">
        <v>486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486</v>
      </c>
      <c r="I141" t="s">
        <v>486</v>
      </c>
      <c r="J141" t="s">
        <v>503</v>
      </c>
    </row>
    <row r="142" spans="1:10">
      <c r="A142" s="4">
        <v>41639.652881944443</v>
      </c>
      <c r="B142" t="s">
        <v>493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493</v>
      </c>
      <c r="I142" t="s">
        <v>493</v>
      </c>
      <c r="J142" t="s">
        <v>504</v>
      </c>
    </row>
    <row r="143" spans="1:10">
      <c r="A143" s="4">
        <v>41639.666076388887</v>
      </c>
      <c r="B143" t="s">
        <v>510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510</v>
      </c>
      <c r="I143" t="s">
        <v>510</v>
      </c>
      <c r="J143" t="s">
        <v>513</v>
      </c>
    </row>
    <row r="144" spans="1:10">
      <c r="A144" s="4">
        <v>41639.666122685187</v>
      </c>
      <c r="B144" t="s">
        <v>463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463</v>
      </c>
      <c r="I144" t="s">
        <v>463</v>
      </c>
      <c r="J144" t="s">
        <v>473</v>
      </c>
    </row>
    <row r="145" spans="1:10">
      <c r="A145" s="4">
        <v>41639.666238425925</v>
      </c>
      <c r="B145" t="s">
        <v>478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478</v>
      </c>
      <c r="I145" t="s">
        <v>478</v>
      </c>
      <c r="J145" t="s">
        <v>500</v>
      </c>
    </row>
    <row r="146" spans="1:10">
      <c r="A146" s="4">
        <v>41639.666331018518</v>
      </c>
      <c r="B146" t="s">
        <v>486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486</v>
      </c>
      <c r="I146" t="s">
        <v>486</v>
      </c>
      <c r="J146" t="s">
        <v>503</v>
      </c>
    </row>
    <row r="147" spans="1:10">
      <c r="A147" s="4">
        <v>41639.666435185187</v>
      </c>
      <c r="B147" t="s">
        <v>493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493</v>
      </c>
      <c r="I147" t="s">
        <v>493</v>
      </c>
      <c r="J147" t="s">
        <v>504</v>
      </c>
    </row>
    <row r="148" spans="1:10">
      <c r="A148" s="4">
        <v>41639.687314814815</v>
      </c>
      <c r="B148" t="s">
        <v>510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510</v>
      </c>
      <c r="I148" t="s">
        <v>510</v>
      </c>
      <c r="J148" t="s">
        <v>513</v>
      </c>
    </row>
    <row r="149" spans="1:10">
      <c r="A149" s="4">
        <v>41639.687349537038</v>
      </c>
      <c r="B149" t="s">
        <v>463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463</v>
      </c>
      <c r="I149" t="s">
        <v>463</v>
      </c>
      <c r="J149" t="s">
        <v>473</v>
      </c>
    </row>
    <row r="150" spans="1:10">
      <c r="A150" s="4">
        <v>41639.687523148146</v>
      </c>
      <c r="B150" t="s">
        <v>478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478</v>
      </c>
      <c r="I150" t="s">
        <v>478</v>
      </c>
      <c r="J150" t="s">
        <v>500</v>
      </c>
    </row>
    <row r="151" spans="1:10">
      <c r="A151" s="4">
        <v>41639.687627314815</v>
      </c>
      <c r="B151" t="s">
        <v>486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486</v>
      </c>
      <c r="I151" t="s">
        <v>486</v>
      </c>
      <c r="J151" t="s">
        <v>503</v>
      </c>
    </row>
    <row r="152" spans="1:10">
      <c r="A152" s="4">
        <v>41639.687731481485</v>
      </c>
      <c r="B152" t="s">
        <v>493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493</v>
      </c>
      <c r="I152" t="s">
        <v>493</v>
      </c>
      <c r="J152" t="s">
        <v>504</v>
      </c>
    </row>
    <row r="153" spans="1:10">
      <c r="A153" s="4">
        <v>41644.430532407408</v>
      </c>
      <c r="B153" t="s">
        <v>534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534</v>
      </c>
      <c r="I153" t="s">
        <v>534</v>
      </c>
      <c r="J153" t="s">
        <v>538</v>
      </c>
    </row>
    <row r="154" spans="1:10">
      <c r="A154" s="4">
        <v>41644.430613425924</v>
      </c>
      <c r="B154" t="s">
        <v>542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542</v>
      </c>
      <c r="I154" t="s">
        <v>542</v>
      </c>
      <c r="J154" t="s">
        <v>544</v>
      </c>
    </row>
    <row r="155" spans="1:10">
      <c r="A155" s="4">
        <v>41644.431076388886</v>
      </c>
      <c r="B155" t="s">
        <v>547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547</v>
      </c>
      <c r="I155" t="s">
        <v>547</v>
      </c>
      <c r="J155" t="s">
        <v>549</v>
      </c>
    </row>
    <row r="156" spans="1:10">
      <c r="A156" s="4">
        <v>41644.431458333333</v>
      </c>
      <c r="B156" t="s">
        <v>552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552</v>
      </c>
      <c r="I156" t="s">
        <v>552</v>
      </c>
      <c r="J156" t="s">
        <v>554</v>
      </c>
    </row>
    <row r="157" spans="1:10">
      <c r="A157" s="4">
        <v>41644.431805555556</v>
      </c>
      <c r="B157" t="s">
        <v>559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559</v>
      </c>
      <c r="I157" t="s">
        <v>559</v>
      </c>
      <c r="J157" t="s">
        <v>561</v>
      </c>
    </row>
    <row r="158" spans="1:10">
      <c r="A158" s="4">
        <v>41644.431898148148</v>
      </c>
      <c r="B158" t="s">
        <v>566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566</v>
      </c>
      <c r="I158" t="s">
        <v>566</v>
      </c>
      <c r="J158" t="s">
        <v>568</v>
      </c>
    </row>
    <row r="159" spans="1:10">
      <c r="A159" s="4">
        <v>41644.431990740741</v>
      </c>
      <c r="B159" t="s">
        <v>573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573</v>
      </c>
      <c r="I159" t="s">
        <v>573</v>
      </c>
      <c r="J159" t="s">
        <v>575</v>
      </c>
    </row>
    <row r="160" spans="1:10">
      <c r="A160" s="4">
        <v>41644.432106481479</v>
      </c>
      <c r="B160" t="s">
        <v>580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580</v>
      </c>
      <c r="I160" t="s">
        <v>580</v>
      </c>
      <c r="J160" t="s">
        <v>582</v>
      </c>
    </row>
    <row r="161" spans="1:10">
      <c r="A161" s="4">
        <v>41644.432222222225</v>
      </c>
      <c r="B161" t="s">
        <v>587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587</v>
      </c>
      <c r="I161" t="s">
        <v>587</v>
      </c>
      <c r="J161" t="s">
        <v>589</v>
      </c>
    </row>
    <row r="162" spans="1:10">
      <c r="A162" s="4">
        <v>41644.432326388887</v>
      </c>
      <c r="B162" t="s">
        <v>594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594</v>
      </c>
      <c r="I162" t="s">
        <v>594</v>
      </c>
      <c r="J162" t="s">
        <v>596</v>
      </c>
    </row>
    <row r="163" spans="1:10">
      <c r="A163" s="4">
        <v>41644.43241898148</v>
      </c>
      <c r="B163" t="s">
        <v>601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601</v>
      </c>
      <c r="I163" t="s">
        <v>601</v>
      </c>
      <c r="J163" t="s">
        <v>602</v>
      </c>
    </row>
    <row r="164" spans="1:10">
      <c r="A164" s="4">
        <v>41644.432488425926</v>
      </c>
      <c r="B164" t="s">
        <v>605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605</v>
      </c>
      <c r="I164" t="s">
        <v>605</v>
      </c>
      <c r="J164" t="s">
        <v>606</v>
      </c>
    </row>
    <row r="165" spans="1:10">
      <c r="A165" s="4">
        <v>41644.432569444441</v>
      </c>
      <c r="B165" t="s">
        <v>609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609</v>
      </c>
      <c r="I165" t="s">
        <v>609</v>
      </c>
      <c r="J165" t="s">
        <v>610</v>
      </c>
    </row>
    <row r="166" spans="1:10">
      <c r="A166" s="4">
        <v>41644.440775462965</v>
      </c>
      <c r="B166" t="s">
        <v>534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534</v>
      </c>
      <c r="I166" t="s">
        <v>534</v>
      </c>
      <c r="J166" t="s">
        <v>538</v>
      </c>
    </row>
    <row r="167" spans="1:10">
      <c r="A167" s="4">
        <v>41644.440844907411</v>
      </c>
      <c r="B167" t="s">
        <v>542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542</v>
      </c>
      <c r="I167" t="s">
        <v>542</v>
      </c>
      <c r="J167" t="s">
        <v>544</v>
      </c>
    </row>
    <row r="168" spans="1:10">
      <c r="A168" s="4">
        <v>41644.440925925926</v>
      </c>
      <c r="B168" t="s">
        <v>547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547</v>
      </c>
      <c r="I168" t="s">
        <v>547</v>
      </c>
      <c r="J168" t="s">
        <v>549</v>
      </c>
    </row>
    <row r="169" spans="1:10">
      <c r="A169" s="4">
        <v>41644.440949074073</v>
      </c>
      <c r="B169" t="s">
        <v>552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552</v>
      </c>
      <c r="I169" t="s">
        <v>552</v>
      </c>
      <c r="J169" t="s">
        <v>554</v>
      </c>
    </row>
    <row r="170" spans="1:10">
      <c r="A170" s="4">
        <v>41644.441030092596</v>
      </c>
      <c r="B170" t="s">
        <v>559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559</v>
      </c>
      <c r="I170" t="s">
        <v>559</v>
      </c>
      <c r="J170" t="s">
        <v>561</v>
      </c>
    </row>
    <row r="171" spans="1:10">
      <c r="A171" s="4">
        <v>41644.441111111111</v>
      </c>
      <c r="B171" t="s">
        <v>566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566</v>
      </c>
      <c r="I171" t="s">
        <v>566</v>
      </c>
      <c r="J171" t="s">
        <v>568</v>
      </c>
    </row>
    <row r="172" spans="1:10">
      <c r="A172" s="4">
        <v>41644.441180555557</v>
      </c>
      <c r="B172" t="s">
        <v>573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573</v>
      </c>
      <c r="I172" t="s">
        <v>573</v>
      </c>
      <c r="J172" t="s">
        <v>575</v>
      </c>
    </row>
    <row r="173" spans="1:10">
      <c r="A173" s="4">
        <v>41644.441261574073</v>
      </c>
      <c r="B173" t="s">
        <v>580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580</v>
      </c>
      <c r="I173" t="s">
        <v>580</v>
      </c>
      <c r="J173" t="s">
        <v>582</v>
      </c>
    </row>
    <row r="174" spans="1:10">
      <c r="A174" s="4">
        <v>41644.441342592596</v>
      </c>
      <c r="B174" t="s">
        <v>587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587</v>
      </c>
      <c r="I174" t="s">
        <v>587</v>
      </c>
      <c r="J174" t="s">
        <v>589</v>
      </c>
    </row>
    <row r="175" spans="1:10">
      <c r="A175" s="4">
        <v>41644.441412037035</v>
      </c>
      <c r="B175" t="s">
        <v>594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594</v>
      </c>
      <c r="I175" t="s">
        <v>594</v>
      </c>
      <c r="J175" t="s">
        <v>596</v>
      </c>
    </row>
    <row r="176" spans="1:10">
      <c r="A176" s="4">
        <v>41644.441493055558</v>
      </c>
      <c r="B176" t="s">
        <v>601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601</v>
      </c>
      <c r="I176" t="s">
        <v>601</v>
      </c>
      <c r="J176" t="s">
        <v>602</v>
      </c>
    </row>
    <row r="177" spans="1:10">
      <c r="A177" s="4">
        <v>41644.441562499997</v>
      </c>
      <c r="B177" t="s">
        <v>605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605</v>
      </c>
      <c r="I177" t="s">
        <v>605</v>
      </c>
      <c r="J177" t="s">
        <v>606</v>
      </c>
    </row>
    <row r="178" spans="1:10">
      <c r="A178" s="4">
        <v>41644.441620370373</v>
      </c>
      <c r="B178" t="s">
        <v>609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609</v>
      </c>
      <c r="I178" t="s">
        <v>609</v>
      </c>
      <c r="J178" t="s">
        <v>610</v>
      </c>
    </row>
    <row r="179" spans="1:10">
      <c r="A179" s="4">
        <v>41644.540775462963</v>
      </c>
      <c r="B179" t="s">
        <v>619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619</v>
      </c>
      <c r="I179" t="s">
        <v>619</v>
      </c>
      <c r="J179" t="s">
        <v>513</v>
      </c>
    </row>
    <row r="180" spans="1:10">
      <c r="A180" s="4">
        <v>41644.553067129629</v>
      </c>
      <c r="B180" t="s">
        <v>619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619</v>
      </c>
      <c r="I180" t="s">
        <v>619</v>
      </c>
      <c r="J180" t="s">
        <v>513</v>
      </c>
    </row>
    <row r="181" spans="1:10">
      <c r="A181" s="4">
        <v>41644.584363425929</v>
      </c>
      <c r="B181" t="s">
        <v>619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619</v>
      </c>
      <c r="I181" t="s">
        <v>619</v>
      </c>
      <c r="J181" t="s">
        <v>513</v>
      </c>
    </row>
    <row r="182" spans="1:10">
      <c r="A182" s="4">
        <v>41644.587037037039</v>
      </c>
      <c r="B182" t="s">
        <v>619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619</v>
      </c>
      <c r="I182" t="s">
        <v>619</v>
      </c>
      <c r="J182" t="s">
        <v>513</v>
      </c>
    </row>
    <row r="183" spans="1:10">
      <c r="A183" s="4">
        <v>41644.589108796295</v>
      </c>
      <c r="B183" t="s">
        <v>619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619</v>
      </c>
      <c r="I183" t="s">
        <v>619</v>
      </c>
      <c r="J183" t="s">
        <v>513</v>
      </c>
    </row>
    <row r="184" spans="1:10">
      <c r="A184" s="4">
        <v>41644.590520833335</v>
      </c>
      <c r="B184" t="s">
        <v>619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619</v>
      </c>
      <c r="I184" t="s">
        <v>619</v>
      </c>
      <c r="J184" t="s">
        <v>513</v>
      </c>
    </row>
    <row r="185" spans="1:10">
      <c r="A185" s="4">
        <v>41644.592604166668</v>
      </c>
      <c r="B185" t="s">
        <v>619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619</v>
      </c>
      <c r="I185" t="s">
        <v>619</v>
      </c>
      <c r="J185" t="s">
        <v>513</v>
      </c>
    </row>
    <row r="186" spans="1:10">
      <c r="A186" s="4">
        <v>41644.596875000003</v>
      </c>
      <c r="B186" t="s">
        <v>619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619</v>
      </c>
      <c r="I186" t="s">
        <v>619</v>
      </c>
      <c r="J186" t="s">
        <v>513</v>
      </c>
    </row>
    <row r="187" spans="1:10">
      <c r="A187" s="4">
        <v>41644.597696759258</v>
      </c>
      <c r="B187" t="s">
        <v>633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633</v>
      </c>
      <c r="I187" t="s">
        <v>633</v>
      </c>
      <c r="J187" t="s">
        <v>637</v>
      </c>
    </row>
    <row r="188" spans="1:10">
      <c r="A188" s="4">
        <v>41644.599560185183</v>
      </c>
      <c r="B188" t="s">
        <v>639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639</v>
      </c>
      <c r="I188" t="s">
        <v>639</v>
      </c>
      <c r="J188" t="s">
        <v>513</v>
      </c>
    </row>
    <row r="189" spans="1:10">
      <c r="A189" s="4">
        <v>41644.599756944444</v>
      </c>
      <c r="B189" t="s">
        <v>534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534</v>
      </c>
      <c r="I189" t="s">
        <v>534</v>
      </c>
      <c r="J189" t="s">
        <v>538</v>
      </c>
    </row>
    <row r="190" spans="1:10">
      <c r="A190" s="4">
        <v>41644.599849537037</v>
      </c>
      <c r="B190" t="s">
        <v>648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648</v>
      </c>
      <c r="I190" t="s">
        <v>648</v>
      </c>
      <c r="J190" t="s">
        <v>637</v>
      </c>
    </row>
    <row r="191" spans="1:10">
      <c r="A191" s="4">
        <v>41644.599930555552</v>
      </c>
      <c r="B191" t="s">
        <v>542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542</v>
      </c>
      <c r="I191" t="s">
        <v>542</v>
      </c>
      <c r="J191" t="s">
        <v>544</v>
      </c>
    </row>
    <row r="192" spans="1:10">
      <c r="A192" s="4">
        <v>41644.600023148145</v>
      </c>
      <c r="B192" t="s">
        <v>547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547</v>
      </c>
      <c r="I192" t="s">
        <v>547</v>
      </c>
      <c r="J192" t="s">
        <v>549</v>
      </c>
    </row>
    <row r="193" spans="1:10">
      <c r="A193" s="4">
        <v>41644.600057870368</v>
      </c>
      <c r="B193" t="s">
        <v>552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552</v>
      </c>
      <c r="I193" t="s">
        <v>552</v>
      </c>
      <c r="J193" t="s">
        <v>554</v>
      </c>
    </row>
    <row r="194" spans="1:10">
      <c r="A194" s="4">
        <v>41644.600138888891</v>
      </c>
      <c r="B194" t="s">
        <v>559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559</v>
      </c>
      <c r="I194" t="s">
        <v>559</v>
      </c>
      <c r="J194" t="s">
        <v>561</v>
      </c>
    </row>
    <row r="195" spans="1:10">
      <c r="A195" s="4">
        <v>41644.600219907406</v>
      </c>
      <c r="B195" t="s">
        <v>566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566</v>
      </c>
      <c r="I195" t="s">
        <v>566</v>
      </c>
      <c r="J195" t="s">
        <v>568</v>
      </c>
    </row>
    <row r="196" spans="1:10">
      <c r="A196" s="4">
        <v>41644.600300925929</v>
      </c>
      <c r="B196" t="s">
        <v>573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573</v>
      </c>
      <c r="I196" t="s">
        <v>573</v>
      </c>
      <c r="J196" t="s">
        <v>575</v>
      </c>
    </row>
    <row r="197" spans="1:10">
      <c r="A197" s="4">
        <v>41644.600393518522</v>
      </c>
      <c r="B197" t="s">
        <v>580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580</v>
      </c>
      <c r="I197" t="s">
        <v>580</v>
      </c>
      <c r="J197" t="s">
        <v>582</v>
      </c>
    </row>
    <row r="198" spans="1:10">
      <c r="A198" s="4">
        <v>41644.600474537037</v>
      </c>
      <c r="B198" t="s">
        <v>587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587</v>
      </c>
      <c r="I198" t="s">
        <v>587</v>
      </c>
      <c r="J198" t="s">
        <v>589</v>
      </c>
    </row>
    <row r="199" spans="1:10">
      <c r="A199" s="4">
        <v>41644.600555555553</v>
      </c>
      <c r="B199" t="s">
        <v>594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594</v>
      </c>
      <c r="I199" t="s">
        <v>594</v>
      </c>
      <c r="J199" t="s">
        <v>596</v>
      </c>
    </row>
    <row r="200" spans="1:10">
      <c r="A200" s="4">
        <v>41644.600648148145</v>
      </c>
      <c r="B200" t="s">
        <v>601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601</v>
      </c>
      <c r="I200" t="s">
        <v>601</v>
      </c>
      <c r="J200" t="s">
        <v>602</v>
      </c>
    </row>
    <row r="201" spans="1:10">
      <c r="A201" s="4">
        <v>41644.600706018522</v>
      </c>
      <c r="B201" t="s">
        <v>605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605</v>
      </c>
      <c r="I201" t="s">
        <v>605</v>
      </c>
      <c r="J201" t="s">
        <v>606</v>
      </c>
    </row>
    <row r="202" spans="1:10">
      <c r="A202" s="4">
        <v>41644.600775462961</v>
      </c>
      <c r="B202" t="s">
        <v>609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609</v>
      </c>
      <c r="I202" t="s">
        <v>609</v>
      </c>
      <c r="J202" t="s">
        <v>610</v>
      </c>
    </row>
    <row r="203" spans="1:10">
      <c r="A203" s="4">
        <v>41644.604814814818</v>
      </c>
      <c r="B203" t="s">
        <v>639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639</v>
      </c>
      <c r="I203" t="s">
        <v>639</v>
      </c>
      <c r="J203" t="s">
        <v>513</v>
      </c>
    </row>
    <row r="204" spans="1:10">
      <c r="A204" s="4">
        <v>41644.604907407411</v>
      </c>
      <c r="B204" t="s">
        <v>534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534</v>
      </c>
      <c r="I204" t="s">
        <v>534</v>
      </c>
      <c r="J204" t="s">
        <v>538</v>
      </c>
    </row>
    <row r="205" spans="1:10">
      <c r="A205" s="4">
        <v>41644.604988425926</v>
      </c>
      <c r="B205" t="s">
        <v>648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648</v>
      </c>
      <c r="I205" t="s">
        <v>648</v>
      </c>
      <c r="J205" t="s">
        <v>637</v>
      </c>
    </row>
    <row r="206" spans="1:10">
      <c r="A206" s="4">
        <v>41644.605069444442</v>
      </c>
      <c r="B206" t="s">
        <v>542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542</v>
      </c>
      <c r="I206" t="s">
        <v>542</v>
      </c>
      <c r="J206" t="s">
        <v>544</v>
      </c>
    </row>
    <row r="207" spans="1:10">
      <c r="A207" s="4">
        <v>41644.605162037034</v>
      </c>
      <c r="B207" t="s">
        <v>547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547</v>
      </c>
      <c r="I207" t="s">
        <v>547</v>
      </c>
      <c r="J207" t="s">
        <v>549</v>
      </c>
    </row>
    <row r="208" spans="1:10">
      <c r="A208" s="4">
        <v>41644.605185185188</v>
      </c>
      <c r="B208" t="s">
        <v>552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552</v>
      </c>
      <c r="I208" t="s">
        <v>552</v>
      </c>
      <c r="J208" t="s">
        <v>554</v>
      </c>
    </row>
    <row r="209" spans="1:10">
      <c r="A209" s="4">
        <v>41644.60527777778</v>
      </c>
      <c r="B209" t="s">
        <v>559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559</v>
      </c>
      <c r="I209" t="s">
        <v>559</v>
      </c>
      <c r="J209" t="s">
        <v>561</v>
      </c>
    </row>
    <row r="210" spans="1:10">
      <c r="A210" s="4">
        <v>41644.605358796296</v>
      </c>
      <c r="B210" t="s">
        <v>566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566</v>
      </c>
      <c r="I210" t="s">
        <v>566</v>
      </c>
      <c r="J210" t="s">
        <v>568</v>
      </c>
    </row>
    <row r="211" spans="1:10">
      <c r="A211" s="4">
        <v>41644.605439814812</v>
      </c>
      <c r="B211" t="s">
        <v>573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573</v>
      </c>
      <c r="I211" t="s">
        <v>573</v>
      </c>
      <c r="J211" t="s">
        <v>575</v>
      </c>
    </row>
    <row r="212" spans="1:10">
      <c r="A212" s="4">
        <v>41644.605520833335</v>
      </c>
      <c r="B212" t="s">
        <v>580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580</v>
      </c>
      <c r="I212" t="s">
        <v>580</v>
      </c>
      <c r="J212" t="s">
        <v>582</v>
      </c>
    </row>
    <row r="213" spans="1:10">
      <c r="A213" s="4">
        <v>41644.605613425927</v>
      </c>
      <c r="B213" t="s">
        <v>587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587</v>
      </c>
      <c r="I213" t="s">
        <v>587</v>
      </c>
      <c r="J213" t="s">
        <v>589</v>
      </c>
    </row>
    <row r="214" spans="1:10">
      <c r="A214" s="4">
        <v>41644.605694444443</v>
      </c>
      <c r="B214" t="s">
        <v>594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594</v>
      </c>
      <c r="I214" t="s">
        <v>594</v>
      </c>
      <c r="J214" t="s">
        <v>596</v>
      </c>
    </row>
    <row r="215" spans="1:10">
      <c r="A215" s="4">
        <v>41644.605787037035</v>
      </c>
      <c r="B215" t="s">
        <v>601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601</v>
      </c>
      <c r="I215" t="s">
        <v>601</v>
      </c>
      <c r="J215" t="s">
        <v>602</v>
      </c>
    </row>
    <row r="216" spans="1:10">
      <c r="A216" s="4">
        <v>41644.605844907404</v>
      </c>
      <c r="B216" t="s">
        <v>605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605</v>
      </c>
      <c r="I216" t="s">
        <v>605</v>
      </c>
      <c r="J216" t="s">
        <v>606</v>
      </c>
    </row>
    <row r="217" spans="1:10">
      <c r="A217" s="4">
        <v>41644.605914351851</v>
      </c>
      <c r="B217" t="s">
        <v>609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609</v>
      </c>
      <c r="I217" t="s">
        <v>609</v>
      </c>
      <c r="J217" t="s">
        <v>610</v>
      </c>
    </row>
    <row r="218" spans="1:10">
      <c r="A218" s="4">
        <v>41644.739965277775</v>
      </c>
      <c r="B218" t="s">
        <v>694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694</v>
      </c>
      <c r="I218" t="s">
        <v>694</v>
      </c>
      <c r="J218" t="s">
        <v>513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538</v>
      </c>
    </row>
    <row r="220" spans="1:10">
      <c r="A220" s="4">
        <v>41644.740231481483</v>
      </c>
      <c r="B220" t="s">
        <v>704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704</v>
      </c>
      <c r="I220" t="s">
        <v>704</v>
      </c>
      <c r="J220" t="s">
        <v>637</v>
      </c>
    </row>
    <row r="221" spans="1:10">
      <c r="A221" s="4">
        <v>41644.740347222221</v>
      </c>
      <c r="B221" t="s">
        <v>708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708</v>
      </c>
      <c r="I221" t="s">
        <v>708</v>
      </c>
      <c r="J221" t="s">
        <v>544</v>
      </c>
    </row>
    <row r="222" spans="1:10">
      <c r="A222" s="4">
        <v>41644.740868055553</v>
      </c>
      <c r="B222" t="s">
        <v>712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712</v>
      </c>
      <c r="I222" t="s">
        <v>712</v>
      </c>
      <c r="J222" t="s">
        <v>549</v>
      </c>
    </row>
    <row r="223" spans="1:10">
      <c r="A223" s="4">
        <v>41644.741273148145</v>
      </c>
      <c r="B223" t="s">
        <v>714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714</v>
      </c>
      <c r="I223" t="s">
        <v>714</v>
      </c>
      <c r="J223" t="s">
        <v>554</v>
      </c>
    </row>
    <row r="224" spans="1:10">
      <c r="A224" s="4">
        <v>41644.741689814815</v>
      </c>
      <c r="B224" t="s">
        <v>718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718</v>
      </c>
      <c r="I224" t="s">
        <v>718</v>
      </c>
      <c r="J224" t="s">
        <v>561</v>
      </c>
    </row>
    <row r="225" spans="1:10">
      <c r="A225" s="4">
        <v>41644.741805555554</v>
      </c>
      <c r="B225" t="s">
        <v>722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722</v>
      </c>
      <c r="I225" t="s">
        <v>722</v>
      </c>
      <c r="J225" t="s">
        <v>568</v>
      </c>
    </row>
    <row r="226" spans="1:10">
      <c r="A226" s="4">
        <v>41644.7419212963</v>
      </c>
      <c r="B226" t="s">
        <v>726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726</v>
      </c>
      <c r="I226" t="s">
        <v>726</v>
      </c>
      <c r="J226" t="s">
        <v>575</v>
      </c>
    </row>
    <row r="227" spans="1:10">
      <c r="A227" s="4">
        <v>41644.742071759261</v>
      </c>
      <c r="B227" t="s">
        <v>730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730</v>
      </c>
      <c r="I227" t="s">
        <v>730</v>
      </c>
      <c r="J227" t="s">
        <v>582</v>
      </c>
    </row>
    <row r="228" spans="1:10">
      <c r="A228" s="4">
        <v>41644.7421875</v>
      </c>
      <c r="B228" t="s">
        <v>734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734</v>
      </c>
      <c r="I228" t="s">
        <v>734</v>
      </c>
      <c r="J228" t="s">
        <v>589</v>
      </c>
    </row>
    <row r="229" spans="1:10">
      <c r="A229" s="4">
        <v>41644.742326388892</v>
      </c>
      <c r="B229" t="s">
        <v>738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738</v>
      </c>
      <c r="I229" t="s">
        <v>738</v>
      </c>
      <c r="J229" t="s">
        <v>596</v>
      </c>
    </row>
    <row r="230" spans="1:10">
      <c r="A230" s="4">
        <v>41644.742442129631</v>
      </c>
      <c r="B230" t="s">
        <v>742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742</v>
      </c>
      <c r="I230" t="s">
        <v>742</v>
      </c>
      <c r="J230" t="s">
        <v>602</v>
      </c>
    </row>
    <row r="231" spans="1:10">
      <c r="A231" s="4">
        <v>41644.742534722223</v>
      </c>
      <c r="B231" t="s">
        <v>744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744</v>
      </c>
      <c r="I231" t="s">
        <v>744</v>
      </c>
      <c r="J231" t="s">
        <v>606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610</v>
      </c>
    </row>
    <row r="233" spans="1:10">
      <c r="A233" s="4">
        <v>41644.742766203701</v>
      </c>
      <c r="B233" t="s">
        <v>747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747</v>
      </c>
      <c r="I233" t="s">
        <v>747</v>
      </c>
      <c r="J233" t="s">
        <v>749</v>
      </c>
    </row>
    <row r="234" spans="1:10">
      <c r="A234" s="4">
        <v>41644.743321759262</v>
      </c>
      <c r="B234" t="s">
        <v>469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753</v>
      </c>
      <c r="I234" t="s">
        <v>753</v>
      </c>
      <c r="J234" t="s">
        <v>467</v>
      </c>
    </row>
    <row r="235" spans="1:10">
      <c r="A235" s="4">
        <v>41644.743449074071</v>
      </c>
      <c r="B235" t="s">
        <v>757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757</v>
      </c>
      <c r="I235" t="s">
        <v>757</v>
      </c>
      <c r="J235" t="s">
        <v>759</v>
      </c>
    </row>
    <row r="236" spans="1:10">
      <c r="A236" s="4">
        <v>41644.743587962963</v>
      </c>
      <c r="B236" t="s">
        <v>762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762</v>
      </c>
      <c r="I236" t="s">
        <v>762</v>
      </c>
      <c r="J236" t="s">
        <v>764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767</v>
      </c>
    </row>
    <row r="238" spans="1:10">
      <c r="A238" s="4">
        <v>41644.745196759257</v>
      </c>
      <c r="B238" t="s">
        <v>694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694</v>
      </c>
      <c r="I238" t="s">
        <v>694</v>
      </c>
      <c r="J238" t="s">
        <v>513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538</v>
      </c>
    </row>
    <row r="240" spans="1:10">
      <c r="A240" s="4">
        <v>41644.745462962965</v>
      </c>
      <c r="B240" t="s">
        <v>704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704</v>
      </c>
      <c r="I240" t="s">
        <v>704</v>
      </c>
      <c r="J240" t="s">
        <v>637</v>
      </c>
    </row>
    <row r="241" spans="1:10">
      <c r="A241" s="4">
        <v>41644.745578703703</v>
      </c>
      <c r="B241" t="s">
        <v>708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708</v>
      </c>
      <c r="I241" t="s">
        <v>708</v>
      </c>
      <c r="J241" t="s">
        <v>544</v>
      </c>
    </row>
    <row r="242" spans="1:10">
      <c r="A242" s="4">
        <v>41644.745706018519</v>
      </c>
      <c r="B242" t="s">
        <v>712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712</v>
      </c>
      <c r="I242" t="s">
        <v>712</v>
      </c>
      <c r="J242" t="s">
        <v>549</v>
      </c>
    </row>
    <row r="243" spans="1:10">
      <c r="A243" s="4">
        <v>41644.745752314811</v>
      </c>
      <c r="B243" t="s">
        <v>714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714</v>
      </c>
      <c r="I243" t="s">
        <v>714</v>
      </c>
      <c r="J243" t="s">
        <v>554</v>
      </c>
    </row>
    <row r="244" spans="1:10">
      <c r="A244" s="4">
        <v>41644.745879629627</v>
      </c>
      <c r="B244" t="s">
        <v>718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718</v>
      </c>
      <c r="I244" t="s">
        <v>718</v>
      </c>
      <c r="J244" t="s">
        <v>561</v>
      </c>
    </row>
    <row r="245" spans="1:10">
      <c r="A245" s="4">
        <v>41644.746006944442</v>
      </c>
      <c r="B245" t="s">
        <v>722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722</v>
      </c>
      <c r="I245" t="s">
        <v>722</v>
      </c>
      <c r="J245" t="s">
        <v>568</v>
      </c>
    </row>
    <row r="246" spans="1:10">
      <c r="A246" s="4">
        <v>41644.746122685188</v>
      </c>
      <c r="B246" t="s">
        <v>726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726</v>
      </c>
      <c r="I246" t="s">
        <v>726</v>
      </c>
      <c r="J246" t="s">
        <v>575</v>
      </c>
    </row>
    <row r="247" spans="1:10">
      <c r="A247" s="4">
        <v>41644.746261574073</v>
      </c>
      <c r="B247" t="s">
        <v>730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730</v>
      </c>
      <c r="I247" t="s">
        <v>730</v>
      </c>
      <c r="J247" t="s">
        <v>582</v>
      </c>
    </row>
    <row r="248" spans="1:10">
      <c r="A248" s="4">
        <v>41644.746388888889</v>
      </c>
      <c r="B248" t="s">
        <v>734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734</v>
      </c>
      <c r="I248" t="s">
        <v>734</v>
      </c>
      <c r="J248" t="s">
        <v>589</v>
      </c>
    </row>
    <row r="249" spans="1:10">
      <c r="A249" s="4">
        <v>41644.746516203704</v>
      </c>
      <c r="B249" t="s">
        <v>738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738</v>
      </c>
      <c r="I249" t="s">
        <v>738</v>
      </c>
      <c r="J249" t="s">
        <v>596</v>
      </c>
    </row>
    <row r="250" spans="1:10">
      <c r="A250" s="4">
        <v>41644.74664351852</v>
      </c>
      <c r="B250" t="s">
        <v>742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742</v>
      </c>
      <c r="I250" t="s">
        <v>742</v>
      </c>
      <c r="J250" t="s">
        <v>602</v>
      </c>
    </row>
    <row r="251" spans="1:10">
      <c r="A251" s="4">
        <v>41644.746759259258</v>
      </c>
      <c r="B251" t="s">
        <v>744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744</v>
      </c>
      <c r="I251" t="s">
        <v>744</v>
      </c>
      <c r="J251" t="s">
        <v>606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610</v>
      </c>
    </row>
    <row r="253" spans="1:10">
      <c r="A253" s="4">
        <v>41644.746990740743</v>
      </c>
      <c r="B253" t="s">
        <v>747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747</v>
      </c>
      <c r="I253" t="s">
        <v>747</v>
      </c>
      <c r="J253" t="s">
        <v>749</v>
      </c>
    </row>
    <row r="254" spans="1:10">
      <c r="A254" s="4">
        <v>41644.747118055559</v>
      </c>
      <c r="B254" t="s">
        <v>753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753</v>
      </c>
      <c r="I254" t="s">
        <v>753</v>
      </c>
      <c r="J254" t="s">
        <v>473</v>
      </c>
    </row>
    <row r="255" spans="1:10">
      <c r="A255" s="4">
        <v>41644.747245370374</v>
      </c>
      <c r="B255" t="s">
        <v>757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757</v>
      </c>
      <c r="I255" t="s">
        <v>757</v>
      </c>
      <c r="J255" t="s">
        <v>759</v>
      </c>
    </row>
    <row r="256" spans="1:10">
      <c r="A256" s="4">
        <v>41644.747384259259</v>
      </c>
      <c r="B256" t="s">
        <v>762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762</v>
      </c>
      <c r="I256" t="s">
        <v>762</v>
      </c>
      <c r="J256" t="s">
        <v>764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767</v>
      </c>
    </row>
    <row r="258" spans="1:10">
      <c r="A258" s="4">
        <v>41644.752928240741</v>
      </c>
      <c r="B258" t="s">
        <v>694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694</v>
      </c>
      <c r="I258" t="s">
        <v>694</v>
      </c>
      <c r="J258" t="s">
        <v>513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538</v>
      </c>
    </row>
    <row r="260" spans="1:10">
      <c r="A260" s="4">
        <v>41644.753194444442</v>
      </c>
      <c r="B260" t="s">
        <v>704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704</v>
      </c>
      <c r="I260" t="s">
        <v>704</v>
      </c>
      <c r="J260" t="s">
        <v>637</v>
      </c>
    </row>
    <row r="261" spans="1:10">
      <c r="A261" s="4">
        <v>41644.753321759257</v>
      </c>
      <c r="B261" t="s">
        <v>708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708</v>
      </c>
      <c r="I261" t="s">
        <v>708</v>
      </c>
      <c r="J261" t="s">
        <v>544</v>
      </c>
    </row>
    <row r="262" spans="1:10">
      <c r="A262" s="4">
        <v>41644.753449074073</v>
      </c>
      <c r="B262" t="s">
        <v>712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712</v>
      </c>
      <c r="I262" t="s">
        <v>712</v>
      </c>
      <c r="J262" t="s">
        <v>549</v>
      </c>
    </row>
    <row r="263" spans="1:10">
      <c r="A263" s="4">
        <v>41644.753483796296</v>
      </c>
      <c r="B263" t="s">
        <v>714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714</v>
      </c>
      <c r="I263" t="s">
        <v>714</v>
      </c>
      <c r="J263" t="s">
        <v>554</v>
      </c>
    </row>
    <row r="264" spans="1:10">
      <c r="A264" s="4">
        <v>41644.753622685188</v>
      </c>
      <c r="B264" t="s">
        <v>718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718</v>
      </c>
      <c r="I264" t="s">
        <v>718</v>
      </c>
      <c r="J264" t="s">
        <v>561</v>
      </c>
    </row>
    <row r="265" spans="1:10">
      <c r="A265" s="4">
        <v>41644.753750000003</v>
      </c>
      <c r="B265" t="s">
        <v>722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722</v>
      </c>
      <c r="I265" t="s">
        <v>722</v>
      </c>
      <c r="J265" t="s">
        <v>568</v>
      </c>
    </row>
    <row r="266" spans="1:10">
      <c r="A266" s="4">
        <v>41644.753877314812</v>
      </c>
      <c r="B266" t="s">
        <v>726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726</v>
      </c>
      <c r="I266" t="s">
        <v>726</v>
      </c>
      <c r="J266" t="s">
        <v>575</v>
      </c>
    </row>
    <row r="267" spans="1:10">
      <c r="A267" s="4">
        <v>41644.754016203704</v>
      </c>
      <c r="B267" t="s">
        <v>730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730</v>
      </c>
      <c r="I267" t="s">
        <v>730</v>
      </c>
      <c r="J267" t="s">
        <v>582</v>
      </c>
    </row>
    <row r="268" spans="1:10">
      <c r="A268" s="4">
        <v>41644.754143518519</v>
      </c>
      <c r="B268" t="s">
        <v>734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734</v>
      </c>
      <c r="I268" t="s">
        <v>734</v>
      </c>
      <c r="J268" t="s">
        <v>589</v>
      </c>
    </row>
    <row r="269" spans="1:10">
      <c r="A269" s="4">
        <v>41644.754282407404</v>
      </c>
      <c r="B269" t="s">
        <v>738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738</v>
      </c>
      <c r="I269" t="s">
        <v>738</v>
      </c>
      <c r="J269" t="s">
        <v>596</v>
      </c>
    </row>
    <row r="270" spans="1:10">
      <c r="A270" s="4">
        <v>41644.754421296297</v>
      </c>
      <c r="B270" t="s">
        <v>742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742</v>
      </c>
      <c r="I270" t="s">
        <v>742</v>
      </c>
      <c r="J270" t="s">
        <v>602</v>
      </c>
    </row>
    <row r="271" spans="1:10">
      <c r="A271" s="4">
        <v>41644.754537037035</v>
      </c>
      <c r="B271" t="s">
        <v>744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744</v>
      </c>
      <c r="I271" t="s">
        <v>744</v>
      </c>
      <c r="J271" t="s">
        <v>606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610</v>
      </c>
    </row>
    <row r="273" spans="1:10">
      <c r="A273" s="4">
        <v>41644.75476851852</v>
      </c>
      <c r="B273" t="s">
        <v>747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747</v>
      </c>
      <c r="I273" t="s">
        <v>747</v>
      </c>
      <c r="J273" t="s">
        <v>749</v>
      </c>
    </row>
    <row r="274" spans="1:10">
      <c r="A274" s="4">
        <v>41644.754895833335</v>
      </c>
      <c r="B274" t="s">
        <v>753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753</v>
      </c>
      <c r="I274" t="s">
        <v>753</v>
      </c>
      <c r="J274" t="s">
        <v>473</v>
      </c>
    </row>
    <row r="275" spans="1:10">
      <c r="A275" s="4">
        <v>41644.755023148151</v>
      </c>
      <c r="B275" t="s">
        <v>757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757</v>
      </c>
      <c r="I275" t="s">
        <v>757</v>
      </c>
      <c r="J275" t="s">
        <v>759</v>
      </c>
    </row>
    <row r="276" spans="1:10">
      <c r="A276" s="4">
        <v>41644.755162037036</v>
      </c>
      <c r="B276" t="s">
        <v>762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762</v>
      </c>
      <c r="I276" t="s">
        <v>762</v>
      </c>
      <c r="J276" t="s">
        <v>764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767</v>
      </c>
    </row>
    <row r="278" spans="1:10">
      <c r="A278" s="4">
        <v>41644.757928240739</v>
      </c>
      <c r="B278" t="s">
        <v>774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771</v>
      </c>
      <c r="I278" t="s">
        <v>771</v>
      </c>
      <c r="J278" t="s">
        <v>775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776</v>
      </c>
    </row>
    <row r="280" spans="1:10">
      <c r="A280" s="4">
        <v>41644.758715277778</v>
      </c>
      <c r="B280" t="s">
        <v>490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779</v>
      </c>
      <c r="I280" t="s">
        <v>779</v>
      </c>
      <c r="J280" t="s">
        <v>491</v>
      </c>
    </row>
    <row r="281" spans="1:10">
      <c r="A281" s="4">
        <v>41644.759236111109</v>
      </c>
      <c r="B281" t="s">
        <v>497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782</v>
      </c>
      <c r="I281" t="s">
        <v>782</v>
      </c>
      <c r="J281" t="s">
        <v>498</v>
      </c>
    </row>
    <row r="282" spans="1:10">
      <c r="A282" s="4">
        <v>41645.404166666667</v>
      </c>
      <c r="B282" t="s">
        <v>694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694</v>
      </c>
      <c r="I282" t="s">
        <v>694</v>
      </c>
      <c r="J282" t="s">
        <v>513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538</v>
      </c>
    </row>
    <row r="284" spans="1:10">
      <c r="A284" s="4">
        <v>41645.405162037037</v>
      </c>
      <c r="B284" t="s">
        <v>704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704</v>
      </c>
      <c r="I284" t="s">
        <v>704</v>
      </c>
      <c r="J284" t="s">
        <v>637</v>
      </c>
    </row>
    <row r="285" spans="1:10">
      <c r="A285" s="4">
        <v>41645.405648148146</v>
      </c>
      <c r="B285" t="s">
        <v>708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708</v>
      </c>
      <c r="I285" t="s">
        <v>708</v>
      </c>
      <c r="J285" t="s">
        <v>544</v>
      </c>
    </row>
    <row r="286" spans="1:10">
      <c r="A286" s="4">
        <v>41645.405925925923</v>
      </c>
      <c r="B286" t="s">
        <v>712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712</v>
      </c>
      <c r="I286" t="s">
        <v>712</v>
      </c>
      <c r="J286" t="s">
        <v>549</v>
      </c>
    </row>
    <row r="287" spans="1:10">
      <c r="A287" s="4">
        <v>41645.405960648146</v>
      </c>
      <c r="B287" t="s">
        <v>714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714</v>
      </c>
      <c r="I287" t="s">
        <v>714</v>
      </c>
      <c r="J287" t="s">
        <v>554</v>
      </c>
    </row>
    <row r="288" spans="1:10">
      <c r="A288" s="4">
        <v>41645.406215277777</v>
      </c>
      <c r="B288" t="s">
        <v>718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718</v>
      </c>
      <c r="I288" t="s">
        <v>718</v>
      </c>
      <c r="J288" t="s">
        <v>561</v>
      </c>
    </row>
    <row r="289" spans="1:10">
      <c r="A289" s="4">
        <v>41645.410995370374</v>
      </c>
      <c r="B289" t="s">
        <v>722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722</v>
      </c>
      <c r="I289" t="s">
        <v>722</v>
      </c>
      <c r="J289" t="s">
        <v>568</v>
      </c>
    </row>
    <row r="290" spans="1:10">
      <c r="A290" s="4">
        <v>41645.411412037036</v>
      </c>
      <c r="B290" t="s">
        <v>726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726</v>
      </c>
      <c r="I290" t="s">
        <v>726</v>
      </c>
      <c r="J290" t="s">
        <v>575</v>
      </c>
    </row>
    <row r="291" spans="1:10">
      <c r="A291" s="4">
        <v>41645.41170138889</v>
      </c>
      <c r="B291" t="s">
        <v>730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730</v>
      </c>
      <c r="I291" t="s">
        <v>730</v>
      </c>
      <c r="J291" t="s">
        <v>582</v>
      </c>
    </row>
    <row r="292" spans="1:10">
      <c r="A292" s="4">
        <v>41645.411874999998</v>
      </c>
      <c r="B292" t="s">
        <v>734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734</v>
      </c>
      <c r="I292" t="s">
        <v>734</v>
      </c>
      <c r="J292" t="s">
        <v>589</v>
      </c>
    </row>
    <row r="293" spans="1:10">
      <c r="A293" s="4">
        <v>41645.412106481483</v>
      </c>
      <c r="B293" t="s">
        <v>738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738</v>
      </c>
      <c r="I293" t="s">
        <v>738</v>
      </c>
      <c r="J293" t="s">
        <v>596</v>
      </c>
    </row>
    <row r="294" spans="1:10">
      <c r="A294" s="4">
        <v>41645.412256944444</v>
      </c>
      <c r="B294" t="s">
        <v>742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742</v>
      </c>
      <c r="I294" t="s">
        <v>742</v>
      </c>
      <c r="J294" t="s">
        <v>602</v>
      </c>
    </row>
    <row r="295" spans="1:10">
      <c r="A295" s="4">
        <v>41645.412372685183</v>
      </c>
      <c r="B295" t="s">
        <v>744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744</v>
      </c>
      <c r="I295" t="s">
        <v>744</v>
      </c>
      <c r="J295" t="s">
        <v>606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610</v>
      </c>
    </row>
    <row r="297" spans="1:10">
      <c r="A297" s="4">
        <v>41645.413078703707</v>
      </c>
      <c r="B297" t="s">
        <v>747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747</v>
      </c>
      <c r="I297" t="s">
        <v>747</v>
      </c>
      <c r="J297" t="s">
        <v>749</v>
      </c>
    </row>
    <row r="298" spans="1:10">
      <c r="A298" s="4">
        <v>41645.413217592592</v>
      </c>
      <c r="B298" t="s">
        <v>753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753</v>
      </c>
      <c r="I298" t="s">
        <v>753</v>
      </c>
      <c r="J298" t="s">
        <v>473</v>
      </c>
    </row>
    <row r="299" spans="1:10">
      <c r="A299" s="4">
        <v>41645.413356481484</v>
      </c>
      <c r="B299" t="s">
        <v>757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757</v>
      </c>
      <c r="I299" t="s">
        <v>757</v>
      </c>
      <c r="J299" t="s">
        <v>759</v>
      </c>
    </row>
    <row r="300" spans="1:10">
      <c r="A300" s="4">
        <v>41645.413495370369</v>
      </c>
      <c r="B300" t="s">
        <v>762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762</v>
      </c>
      <c r="I300" t="s">
        <v>762</v>
      </c>
      <c r="J300" t="s">
        <v>764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767</v>
      </c>
    </row>
    <row r="302" spans="1:10">
      <c r="A302" s="4">
        <v>41645.424143518518</v>
      </c>
      <c r="B302" t="s">
        <v>771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771</v>
      </c>
      <c r="I302" t="s">
        <v>771</v>
      </c>
      <c r="J302" t="s">
        <v>788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776</v>
      </c>
    </row>
    <row r="304" spans="1:10">
      <c r="A304" s="4">
        <v>41645.428229166668</v>
      </c>
      <c r="B304" t="s">
        <v>779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779</v>
      </c>
      <c r="I304" t="s">
        <v>779</v>
      </c>
      <c r="J304" t="s">
        <v>503</v>
      </c>
    </row>
    <row r="305" spans="1:10">
      <c r="A305" s="4">
        <v>41645.433263888888</v>
      </c>
      <c r="B305" t="s">
        <v>782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782</v>
      </c>
      <c r="I305" t="s">
        <v>782</v>
      </c>
      <c r="J305" t="s">
        <v>504</v>
      </c>
    </row>
    <row r="306" spans="1:10">
      <c r="A306" s="4">
        <v>41645.441030092596</v>
      </c>
      <c r="B306" t="s">
        <v>800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796</v>
      </c>
      <c r="I306" t="s">
        <v>796</v>
      </c>
      <c r="J306" t="s">
        <v>801</v>
      </c>
    </row>
    <row r="307" spans="1:10">
      <c r="A307" s="4">
        <v>41645.453842592593</v>
      </c>
      <c r="B307" t="s">
        <v>694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694</v>
      </c>
      <c r="I307" t="s">
        <v>694</v>
      </c>
      <c r="J307" t="s">
        <v>513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538</v>
      </c>
    </row>
    <row r="309" spans="1:10">
      <c r="A309" s="4">
        <v>41645.454236111109</v>
      </c>
      <c r="B309" t="s">
        <v>704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704</v>
      </c>
      <c r="I309" t="s">
        <v>704</v>
      </c>
      <c r="J309" t="s">
        <v>637</v>
      </c>
    </row>
    <row r="310" spans="1:10">
      <c r="A310" s="4">
        <v>41645.454375000001</v>
      </c>
      <c r="B310" t="s">
        <v>708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708</v>
      </c>
      <c r="I310" t="s">
        <v>708</v>
      </c>
      <c r="J310" t="s">
        <v>544</v>
      </c>
    </row>
    <row r="311" spans="1:10">
      <c r="A311" s="4">
        <v>41645.459861111114</v>
      </c>
      <c r="B311" t="s">
        <v>712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712</v>
      </c>
      <c r="I311" t="s">
        <v>712</v>
      </c>
      <c r="J311" t="s">
        <v>549</v>
      </c>
    </row>
    <row r="312" spans="1:10">
      <c r="A312" s="4">
        <v>41645.469270833331</v>
      </c>
      <c r="B312" t="s">
        <v>714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714</v>
      </c>
      <c r="I312" t="s">
        <v>714</v>
      </c>
      <c r="J312" t="s">
        <v>554</v>
      </c>
    </row>
    <row r="313" spans="1:10">
      <c r="A313" s="4">
        <v>41645.46947916667</v>
      </c>
      <c r="B313" t="s">
        <v>718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718</v>
      </c>
      <c r="I313" t="s">
        <v>718</v>
      </c>
      <c r="J313" t="s">
        <v>561</v>
      </c>
    </row>
    <row r="314" spans="1:10">
      <c r="A314" s="4">
        <v>41645.469629629632</v>
      </c>
      <c r="B314" t="s">
        <v>722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722</v>
      </c>
      <c r="I314" t="s">
        <v>722</v>
      </c>
      <c r="J314" t="s">
        <v>568</v>
      </c>
    </row>
    <row r="315" spans="1:10">
      <c r="A315" s="4">
        <v>41645.469780092593</v>
      </c>
      <c r="B315" t="s">
        <v>726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726</v>
      </c>
      <c r="I315" t="s">
        <v>726</v>
      </c>
      <c r="J315" t="s">
        <v>575</v>
      </c>
    </row>
    <row r="316" spans="1:10">
      <c r="A316" s="4">
        <v>41645.469953703701</v>
      </c>
      <c r="B316" t="s">
        <v>730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730</v>
      </c>
      <c r="I316" t="s">
        <v>730</v>
      </c>
      <c r="J316" t="s">
        <v>582</v>
      </c>
    </row>
    <row r="317" spans="1:10">
      <c r="A317" s="4">
        <v>41645.470104166663</v>
      </c>
      <c r="B317" t="s">
        <v>734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734</v>
      </c>
      <c r="I317" t="s">
        <v>734</v>
      </c>
      <c r="J317" t="s">
        <v>589</v>
      </c>
    </row>
    <row r="318" spans="1:10">
      <c r="A318" s="4">
        <v>41645.470266203702</v>
      </c>
      <c r="B318" t="s">
        <v>738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738</v>
      </c>
      <c r="I318" t="s">
        <v>738</v>
      </c>
      <c r="J318" t="s">
        <v>596</v>
      </c>
    </row>
    <row r="319" spans="1:10">
      <c r="A319" s="4">
        <v>41645.470439814817</v>
      </c>
      <c r="B319" t="s">
        <v>742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742</v>
      </c>
      <c r="I319" t="s">
        <v>742</v>
      </c>
      <c r="J319" t="s">
        <v>602</v>
      </c>
    </row>
    <row r="320" spans="1:10">
      <c r="A320" s="4">
        <v>41645.470567129632</v>
      </c>
      <c r="B320" t="s">
        <v>744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744</v>
      </c>
      <c r="I320" t="s">
        <v>744</v>
      </c>
      <c r="J320" t="s">
        <v>606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610</v>
      </c>
    </row>
    <row r="322" spans="1:10">
      <c r="A322" s="4">
        <v>41645.470856481479</v>
      </c>
      <c r="B322" t="s">
        <v>747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747</v>
      </c>
      <c r="I322" t="s">
        <v>747</v>
      </c>
      <c r="J322" t="s">
        <v>749</v>
      </c>
    </row>
    <row r="323" spans="1:10">
      <c r="A323" s="4">
        <v>41645.471006944441</v>
      </c>
      <c r="B323" t="s">
        <v>753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753</v>
      </c>
      <c r="I323" t="s">
        <v>753</v>
      </c>
      <c r="J323" t="s">
        <v>473</v>
      </c>
    </row>
    <row r="324" spans="1:10">
      <c r="A324" s="4">
        <v>41645.47115740741</v>
      </c>
      <c r="B324" t="s">
        <v>757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757</v>
      </c>
      <c r="I324" t="s">
        <v>757</v>
      </c>
      <c r="J324" t="s">
        <v>759</v>
      </c>
    </row>
    <row r="325" spans="1:10">
      <c r="A325" s="4">
        <v>41645.471331018518</v>
      </c>
      <c r="B325" t="s">
        <v>762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762</v>
      </c>
      <c r="I325" t="s">
        <v>762</v>
      </c>
      <c r="J325" t="s">
        <v>764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767</v>
      </c>
    </row>
    <row r="327" spans="1:10">
      <c r="A327" s="4">
        <v>41645.490868055553</v>
      </c>
      <c r="B327" t="s">
        <v>694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694</v>
      </c>
      <c r="I327" t="s">
        <v>694</v>
      </c>
      <c r="J327" t="s">
        <v>513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538</v>
      </c>
    </row>
    <row r="329" spans="1:10">
      <c r="A329" s="4">
        <v>41645.491168981483</v>
      </c>
      <c r="B329" t="s">
        <v>704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704</v>
      </c>
      <c r="I329" t="s">
        <v>704</v>
      </c>
      <c r="J329" t="s">
        <v>637</v>
      </c>
    </row>
    <row r="330" spans="1:10">
      <c r="A330" s="4">
        <v>41645.491273148145</v>
      </c>
      <c r="B330" t="s">
        <v>708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708</v>
      </c>
      <c r="I330" t="s">
        <v>708</v>
      </c>
      <c r="J330" t="s">
        <v>544</v>
      </c>
    </row>
    <row r="331" spans="1:10">
      <c r="A331" s="4">
        <v>41645.491377314815</v>
      </c>
      <c r="B331" t="s">
        <v>712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712</v>
      </c>
      <c r="I331" t="s">
        <v>712</v>
      </c>
      <c r="J331" t="s">
        <v>549</v>
      </c>
    </row>
    <row r="332" spans="1:10">
      <c r="A332" s="4">
        <v>41645.491423611114</v>
      </c>
      <c r="B332" t="s">
        <v>714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714</v>
      </c>
      <c r="I332" t="s">
        <v>714</v>
      </c>
      <c r="J332" t="s">
        <v>554</v>
      </c>
    </row>
    <row r="333" spans="1:10">
      <c r="A333" s="4">
        <v>41645.491539351853</v>
      </c>
      <c r="B333" t="s">
        <v>718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718</v>
      </c>
      <c r="I333" t="s">
        <v>718</v>
      </c>
      <c r="J333" t="s">
        <v>561</v>
      </c>
    </row>
    <row r="334" spans="1:10">
      <c r="A334" s="4">
        <v>41645.491655092592</v>
      </c>
      <c r="B334" t="s">
        <v>722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722</v>
      </c>
      <c r="I334" t="s">
        <v>722</v>
      </c>
      <c r="J334" t="s">
        <v>568</v>
      </c>
    </row>
    <row r="335" spans="1:10">
      <c r="A335" s="4">
        <v>41645.491759259261</v>
      </c>
      <c r="B335" t="s">
        <v>726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726</v>
      </c>
      <c r="I335" t="s">
        <v>726</v>
      </c>
      <c r="J335" t="s">
        <v>575</v>
      </c>
    </row>
    <row r="336" spans="1:10">
      <c r="A336" s="4">
        <v>41645.491886574076</v>
      </c>
      <c r="B336" t="s">
        <v>730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730</v>
      </c>
      <c r="I336" t="s">
        <v>730</v>
      </c>
      <c r="J336" t="s">
        <v>582</v>
      </c>
    </row>
    <row r="337" spans="1:10">
      <c r="A337" s="4">
        <v>41645.492002314815</v>
      </c>
      <c r="B337" t="s">
        <v>734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734</v>
      </c>
      <c r="I337" t="s">
        <v>734</v>
      </c>
      <c r="J337" t="s">
        <v>589</v>
      </c>
    </row>
    <row r="338" spans="1:10">
      <c r="A338" s="4">
        <v>41645.492118055554</v>
      </c>
      <c r="B338" t="s">
        <v>738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738</v>
      </c>
      <c r="I338" t="s">
        <v>738</v>
      </c>
      <c r="J338" t="s">
        <v>596</v>
      </c>
    </row>
    <row r="339" spans="1:10">
      <c r="A339" s="4">
        <v>41645.492222222223</v>
      </c>
      <c r="B339" t="s">
        <v>742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742</v>
      </c>
      <c r="I339" t="s">
        <v>742</v>
      </c>
      <c r="J339" t="s">
        <v>602</v>
      </c>
    </row>
    <row r="340" spans="1:10">
      <c r="A340" s="4">
        <v>41645.492326388892</v>
      </c>
      <c r="B340" t="s">
        <v>744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744</v>
      </c>
      <c r="I340" t="s">
        <v>744</v>
      </c>
      <c r="J340" t="s">
        <v>606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610</v>
      </c>
    </row>
    <row r="342" spans="1:10">
      <c r="A342" s="4">
        <v>41645.492534722223</v>
      </c>
      <c r="B342" t="s">
        <v>747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747</v>
      </c>
      <c r="I342" t="s">
        <v>747</v>
      </c>
      <c r="J342" t="s">
        <v>749</v>
      </c>
    </row>
    <row r="343" spans="1:10">
      <c r="A343" s="4">
        <v>41645.492650462962</v>
      </c>
      <c r="B343" t="s">
        <v>753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753</v>
      </c>
      <c r="I343" t="s">
        <v>753</v>
      </c>
      <c r="J343" t="s">
        <v>473</v>
      </c>
    </row>
    <row r="344" spans="1:10">
      <c r="A344" s="4">
        <v>41645.492766203701</v>
      </c>
      <c r="B344" t="s">
        <v>757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757</v>
      </c>
      <c r="I344" t="s">
        <v>757</v>
      </c>
      <c r="J344" t="s">
        <v>759</v>
      </c>
    </row>
    <row r="345" spans="1:10">
      <c r="A345" s="4">
        <v>41645.492893518516</v>
      </c>
      <c r="B345" t="s">
        <v>762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762</v>
      </c>
      <c r="I345" t="s">
        <v>762</v>
      </c>
      <c r="J345" t="s">
        <v>764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767</v>
      </c>
    </row>
    <row r="347" spans="1:10">
      <c r="A347" s="4">
        <v>41645.499664351853</v>
      </c>
      <c r="B347" t="s">
        <v>771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771</v>
      </c>
      <c r="I347" t="s">
        <v>771</v>
      </c>
      <c r="J347" t="s">
        <v>788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776</v>
      </c>
    </row>
    <row r="349" spans="1:10">
      <c r="A349" s="4">
        <v>41645.501076388886</v>
      </c>
      <c r="B349" t="s">
        <v>779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779</v>
      </c>
      <c r="I349" t="s">
        <v>779</v>
      </c>
      <c r="J349" t="s">
        <v>503</v>
      </c>
    </row>
    <row r="350" spans="1:10">
      <c r="A350" s="4">
        <v>41645.501192129632</v>
      </c>
      <c r="B350" t="s">
        <v>782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782</v>
      </c>
      <c r="I350" t="s">
        <v>782</v>
      </c>
      <c r="J350" t="s">
        <v>504</v>
      </c>
    </row>
    <row r="351" spans="1:10">
      <c r="A351" s="4">
        <v>41645.501562500001</v>
      </c>
      <c r="B351" t="s">
        <v>796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796</v>
      </c>
      <c r="I351" t="s">
        <v>796</v>
      </c>
      <c r="J351" t="s">
        <v>817</v>
      </c>
    </row>
    <row r="352" spans="1:10">
      <c r="A352" s="4">
        <v>41645.502812500003</v>
      </c>
      <c r="B352" t="s">
        <v>819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803</v>
      </c>
      <c r="I352" t="s">
        <v>803</v>
      </c>
      <c r="J352" t="s">
        <v>820</v>
      </c>
    </row>
    <row r="353" spans="1:10">
      <c r="A353" s="4">
        <v>41645.505706018521</v>
      </c>
      <c r="B353" t="s">
        <v>831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824</v>
      </c>
      <c r="I353" t="s">
        <v>824</v>
      </c>
      <c r="J353" t="s">
        <v>832</v>
      </c>
    </row>
    <row r="354" spans="1:10">
      <c r="A354" s="4">
        <v>41645.528425925928</v>
      </c>
      <c r="B354" t="s">
        <v>694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694</v>
      </c>
      <c r="I354" t="s">
        <v>694</v>
      </c>
      <c r="J354" t="s">
        <v>513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538</v>
      </c>
    </row>
    <row r="356" spans="1:10">
      <c r="A356" s="4">
        <v>41645.528692129628</v>
      </c>
      <c r="B356" t="s">
        <v>704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704</v>
      </c>
      <c r="I356" t="s">
        <v>704</v>
      </c>
      <c r="J356" t="s">
        <v>637</v>
      </c>
    </row>
    <row r="357" spans="1:10">
      <c r="A357" s="4">
        <v>41645.528807870367</v>
      </c>
      <c r="B357" t="s">
        <v>708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708</v>
      </c>
      <c r="I357" t="s">
        <v>708</v>
      </c>
      <c r="J357" t="s">
        <v>544</v>
      </c>
    </row>
    <row r="358" spans="1:10">
      <c r="A358" s="4">
        <v>41645.528935185182</v>
      </c>
      <c r="B358" t="s">
        <v>712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712</v>
      </c>
      <c r="I358" t="s">
        <v>712</v>
      </c>
      <c r="J358" t="s">
        <v>549</v>
      </c>
    </row>
    <row r="359" spans="1:10">
      <c r="A359" s="4">
        <v>41645.528981481482</v>
      </c>
      <c r="B359" t="s">
        <v>714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714</v>
      </c>
      <c r="I359" t="s">
        <v>714</v>
      </c>
      <c r="J359" t="s">
        <v>554</v>
      </c>
    </row>
    <row r="360" spans="1:10">
      <c r="A360" s="4">
        <v>41645.529097222221</v>
      </c>
      <c r="B360" t="s">
        <v>718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718</v>
      </c>
      <c r="I360" t="s">
        <v>718</v>
      </c>
      <c r="J360" t="s">
        <v>561</v>
      </c>
    </row>
    <row r="361" spans="1:10">
      <c r="A361" s="4">
        <v>41645.529224537036</v>
      </c>
      <c r="B361" t="s">
        <v>722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722</v>
      </c>
      <c r="I361" t="s">
        <v>722</v>
      </c>
      <c r="J361" t="s">
        <v>568</v>
      </c>
    </row>
    <row r="362" spans="1:10">
      <c r="A362" s="4">
        <v>41645.529340277775</v>
      </c>
      <c r="B362" t="s">
        <v>726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726</v>
      </c>
      <c r="I362" t="s">
        <v>726</v>
      </c>
      <c r="J362" t="s">
        <v>575</v>
      </c>
    </row>
    <row r="363" spans="1:10">
      <c r="A363" s="4">
        <v>41645.529490740744</v>
      </c>
      <c r="B363" t="s">
        <v>730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730</v>
      </c>
      <c r="I363" t="s">
        <v>730</v>
      </c>
      <c r="J363" t="s">
        <v>582</v>
      </c>
    </row>
    <row r="364" spans="1:10">
      <c r="A364" s="4">
        <v>41645.529606481483</v>
      </c>
      <c r="B364" t="s">
        <v>734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734</v>
      </c>
      <c r="I364" t="s">
        <v>734</v>
      </c>
      <c r="J364" t="s">
        <v>589</v>
      </c>
    </row>
    <row r="365" spans="1:10">
      <c r="A365" s="4">
        <v>41645.529745370368</v>
      </c>
      <c r="B365" t="s">
        <v>738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738</v>
      </c>
      <c r="I365" t="s">
        <v>738</v>
      </c>
      <c r="J365" t="s">
        <v>596</v>
      </c>
    </row>
    <row r="366" spans="1:10">
      <c r="A366" s="4">
        <v>41645.529861111114</v>
      </c>
      <c r="B366" t="s">
        <v>742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742</v>
      </c>
      <c r="I366" t="s">
        <v>742</v>
      </c>
      <c r="J366" t="s">
        <v>602</v>
      </c>
    </row>
    <row r="367" spans="1:10">
      <c r="A367" s="4">
        <v>41645.529976851853</v>
      </c>
      <c r="B367" t="s">
        <v>744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744</v>
      </c>
      <c r="I367" t="s">
        <v>744</v>
      </c>
      <c r="J367" t="s">
        <v>606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610</v>
      </c>
    </row>
    <row r="369" spans="1:10">
      <c r="A369" s="4">
        <v>41645.53019675926</v>
      </c>
      <c r="B369" t="s">
        <v>747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747</v>
      </c>
      <c r="I369" t="s">
        <v>747</v>
      </c>
      <c r="J369" t="s">
        <v>749</v>
      </c>
    </row>
    <row r="370" spans="1:10">
      <c r="A370" s="4">
        <v>41645.530324074076</v>
      </c>
      <c r="B370" t="s">
        <v>753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753</v>
      </c>
      <c r="I370" t="s">
        <v>753</v>
      </c>
      <c r="J370" t="s">
        <v>473</v>
      </c>
    </row>
    <row r="371" spans="1:10">
      <c r="A371" s="4">
        <v>41645.530451388891</v>
      </c>
      <c r="B371" t="s">
        <v>757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757</v>
      </c>
      <c r="I371" t="s">
        <v>757</v>
      </c>
      <c r="J371" t="s">
        <v>759</v>
      </c>
    </row>
    <row r="372" spans="1:10">
      <c r="A372" s="4">
        <v>41645.530578703707</v>
      </c>
      <c r="B372" t="s">
        <v>762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762</v>
      </c>
      <c r="I372" t="s">
        <v>762</v>
      </c>
      <c r="J372" t="s">
        <v>764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767</v>
      </c>
    </row>
    <row r="374" spans="1:10">
      <c r="A374" s="4">
        <v>41645.532893518517</v>
      </c>
      <c r="B374" t="s">
        <v>771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771</v>
      </c>
      <c r="I374" t="s">
        <v>771</v>
      </c>
      <c r="J374" t="s">
        <v>788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776</v>
      </c>
    </row>
    <row r="376" spans="1:10">
      <c r="A376" s="4">
        <v>41645.533171296294</v>
      </c>
      <c r="B376" t="s">
        <v>779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779</v>
      </c>
      <c r="I376" t="s">
        <v>779</v>
      </c>
      <c r="J376" t="s">
        <v>503</v>
      </c>
    </row>
    <row r="377" spans="1:10">
      <c r="A377" s="4">
        <v>41645.53328703704</v>
      </c>
      <c r="B377" t="s">
        <v>782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782</v>
      </c>
      <c r="I377" t="s">
        <v>782</v>
      </c>
      <c r="J377" t="s">
        <v>504</v>
      </c>
    </row>
    <row r="378" spans="1:10">
      <c r="A378" s="4">
        <v>41645.533530092594</v>
      </c>
      <c r="B378" t="s">
        <v>796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796</v>
      </c>
      <c r="I378" t="s">
        <v>796</v>
      </c>
      <c r="J378" t="s">
        <v>817</v>
      </c>
    </row>
    <row r="379" spans="1:10">
      <c r="A379" s="4">
        <v>41645.533645833333</v>
      </c>
      <c r="B379" t="s">
        <v>803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803</v>
      </c>
      <c r="I379" t="s">
        <v>803</v>
      </c>
      <c r="J379" t="s">
        <v>834</v>
      </c>
    </row>
    <row r="380" spans="1:10">
      <c r="A380" s="4">
        <v>41645.533831018518</v>
      </c>
      <c r="B380" t="s">
        <v>824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824</v>
      </c>
      <c r="I380" t="s">
        <v>824</v>
      </c>
      <c r="J380" t="s">
        <v>837</v>
      </c>
    </row>
    <row r="381" spans="1:10">
      <c r="A381" s="4">
        <v>41645.574189814812</v>
      </c>
      <c r="B381" t="s">
        <v>694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694</v>
      </c>
      <c r="I381" t="s">
        <v>694</v>
      </c>
      <c r="J381" t="s">
        <v>513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538</v>
      </c>
    </row>
    <row r="383" spans="1:10">
      <c r="A383" s="4">
        <v>41645.574456018519</v>
      </c>
      <c r="B383" t="s">
        <v>704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704</v>
      </c>
      <c r="I383" t="s">
        <v>704</v>
      </c>
      <c r="J383" t="s">
        <v>637</v>
      </c>
    </row>
    <row r="384" spans="1:10">
      <c r="A384" s="4">
        <v>41645.574583333335</v>
      </c>
      <c r="B384" t="s">
        <v>708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708</v>
      </c>
      <c r="I384" t="s">
        <v>708</v>
      </c>
      <c r="J384" t="s">
        <v>544</v>
      </c>
    </row>
    <row r="385" spans="1:10">
      <c r="A385" s="4">
        <v>41645.574699074074</v>
      </c>
      <c r="B385" t="s">
        <v>712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712</v>
      </c>
      <c r="I385" t="s">
        <v>712</v>
      </c>
      <c r="J385" t="s">
        <v>549</v>
      </c>
    </row>
    <row r="386" spans="1:10">
      <c r="A386" s="4">
        <v>41645.574745370373</v>
      </c>
      <c r="B386" t="s">
        <v>714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714</v>
      </c>
      <c r="I386" t="s">
        <v>714</v>
      </c>
      <c r="J386" t="s">
        <v>554</v>
      </c>
    </row>
    <row r="387" spans="1:10">
      <c r="A387" s="4">
        <v>41645.574872685182</v>
      </c>
      <c r="B387" t="s">
        <v>718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718</v>
      </c>
      <c r="I387" t="s">
        <v>718</v>
      </c>
      <c r="J387" t="s">
        <v>561</v>
      </c>
    </row>
    <row r="388" spans="1:10">
      <c r="A388" s="4">
        <v>41645.575972222221</v>
      </c>
      <c r="B388" t="s">
        <v>722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722</v>
      </c>
      <c r="I388" t="s">
        <v>722</v>
      </c>
      <c r="J388" t="s">
        <v>568</v>
      </c>
    </row>
    <row r="389" spans="1:10">
      <c r="A389" s="4">
        <v>41645.57608796296</v>
      </c>
      <c r="B389" t="s">
        <v>726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726</v>
      </c>
      <c r="I389" t="s">
        <v>726</v>
      </c>
      <c r="J389" t="s">
        <v>575</v>
      </c>
    </row>
    <row r="390" spans="1:10">
      <c r="A390" s="4">
        <v>41645.576226851852</v>
      </c>
      <c r="B390" t="s">
        <v>730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730</v>
      </c>
      <c r="I390" t="s">
        <v>730</v>
      </c>
      <c r="J390" t="s">
        <v>582</v>
      </c>
    </row>
    <row r="391" spans="1:10">
      <c r="A391" s="4">
        <v>41645.576342592591</v>
      </c>
      <c r="B391" t="s">
        <v>734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734</v>
      </c>
      <c r="I391" t="s">
        <v>734</v>
      </c>
      <c r="J391" t="s">
        <v>589</v>
      </c>
    </row>
    <row r="392" spans="1:10">
      <c r="A392" s="4">
        <v>41645.586041666669</v>
      </c>
      <c r="B392" t="s">
        <v>694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694</v>
      </c>
      <c r="I392" t="s">
        <v>694</v>
      </c>
      <c r="J392" t="s">
        <v>513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538</v>
      </c>
    </row>
    <row r="394" spans="1:10">
      <c r="A394" s="4">
        <v>41645.586284722223</v>
      </c>
      <c r="B394" t="s">
        <v>704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704</v>
      </c>
      <c r="I394" t="s">
        <v>704</v>
      </c>
      <c r="J394" t="s">
        <v>637</v>
      </c>
    </row>
    <row r="395" spans="1:10">
      <c r="A395" s="4">
        <v>41645.586377314816</v>
      </c>
      <c r="B395" t="s">
        <v>708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708</v>
      </c>
      <c r="I395" t="s">
        <v>708</v>
      </c>
      <c r="J395" t="s">
        <v>544</v>
      </c>
    </row>
    <row r="396" spans="1:10">
      <c r="A396" s="4">
        <v>41645.586469907408</v>
      </c>
      <c r="B396" t="s">
        <v>712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712</v>
      </c>
      <c r="I396" t="s">
        <v>712</v>
      </c>
      <c r="J396" t="s">
        <v>549</v>
      </c>
    </row>
    <row r="397" spans="1:10">
      <c r="A397" s="4">
        <v>41645.586504629631</v>
      </c>
      <c r="B397" t="s">
        <v>714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714</v>
      </c>
      <c r="I397" t="s">
        <v>714</v>
      </c>
      <c r="J397" t="s">
        <v>554</v>
      </c>
    </row>
    <row r="398" spans="1:10">
      <c r="A398" s="4">
        <v>41645.586608796293</v>
      </c>
      <c r="B398" t="s">
        <v>718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718</v>
      </c>
      <c r="I398" t="s">
        <v>718</v>
      </c>
      <c r="J398" t="s">
        <v>561</v>
      </c>
    </row>
    <row r="399" spans="1:10">
      <c r="A399" s="4">
        <v>41645.586701388886</v>
      </c>
      <c r="B399" t="s">
        <v>722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722</v>
      </c>
      <c r="I399" t="s">
        <v>722</v>
      </c>
      <c r="J399" t="s">
        <v>568</v>
      </c>
    </row>
    <row r="400" spans="1:10">
      <c r="A400" s="4">
        <v>41645.586793981478</v>
      </c>
      <c r="B400" t="s">
        <v>726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726</v>
      </c>
      <c r="I400" t="s">
        <v>726</v>
      </c>
      <c r="J400" t="s">
        <v>575</v>
      </c>
    </row>
    <row r="401" spans="1:10">
      <c r="A401" s="4">
        <v>41645.586898148147</v>
      </c>
      <c r="B401" t="s">
        <v>730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730</v>
      </c>
      <c r="I401" t="s">
        <v>730</v>
      </c>
      <c r="J401" t="s">
        <v>582</v>
      </c>
    </row>
    <row r="402" spans="1:10">
      <c r="A402" s="4">
        <v>41645.58699074074</v>
      </c>
      <c r="B402" t="s">
        <v>734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734</v>
      </c>
      <c r="I402" t="s">
        <v>734</v>
      </c>
      <c r="J402" t="s">
        <v>589</v>
      </c>
    </row>
    <row r="403" spans="1:10">
      <c r="A403" s="4">
        <v>41645.587094907409</v>
      </c>
      <c r="B403" t="s">
        <v>738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738</v>
      </c>
      <c r="I403" t="s">
        <v>738</v>
      </c>
      <c r="J403" t="s">
        <v>596</v>
      </c>
    </row>
    <row r="404" spans="1:10">
      <c r="A404" s="4">
        <v>41645.587199074071</v>
      </c>
      <c r="B404" t="s">
        <v>742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742</v>
      </c>
      <c r="I404" t="s">
        <v>742</v>
      </c>
      <c r="J404" t="s">
        <v>602</v>
      </c>
    </row>
    <row r="405" spans="1:10">
      <c r="A405" s="4">
        <v>41645.587280092594</v>
      </c>
      <c r="B405" t="s">
        <v>744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744</v>
      </c>
      <c r="I405" t="s">
        <v>744</v>
      </c>
      <c r="J405" t="s">
        <v>606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610</v>
      </c>
    </row>
    <row r="407" spans="1:10">
      <c r="A407" s="4">
        <v>41645.587465277778</v>
      </c>
      <c r="B407" t="s">
        <v>747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747</v>
      </c>
      <c r="I407" t="s">
        <v>747</v>
      </c>
      <c r="J407" t="s">
        <v>749</v>
      </c>
    </row>
    <row r="408" spans="1:10">
      <c r="A408" s="4">
        <v>41645.587569444448</v>
      </c>
      <c r="B408" t="s">
        <v>753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753</v>
      </c>
      <c r="I408" t="s">
        <v>753</v>
      </c>
      <c r="J408" t="s">
        <v>473</v>
      </c>
    </row>
    <row r="409" spans="1:10">
      <c r="A409" s="4">
        <v>41645.58766203704</v>
      </c>
      <c r="B409" t="s">
        <v>757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757</v>
      </c>
      <c r="I409" t="s">
        <v>757</v>
      </c>
      <c r="J409" t="s">
        <v>759</v>
      </c>
    </row>
    <row r="410" spans="1:10">
      <c r="A410" s="4">
        <v>41645.587766203702</v>
      </c>
      <c r="B410" t="s">
        <v>762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762</v>
      </c>
      <c r="I410" t="s">
        <v>762</v>
      </c>
      <c r="J410" t="s">
        <v>764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767</v>
      </c>
    </row>
    <row r="412" spans="1:10">
      <c r="A412" s="4">
        <v>41645.58792824074</v>
      </c>
      <c r="B412" t="s">
        <v>771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771</v>
      </c>
      <c r="I412" t="s">
        <v>771</v>
      </c>
      <c r="J412" t="s">
        <v>788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776</v>
      </c>
    </row>
    <row r="414" spans="1:10">
      <c r="A414" s="4">
        <v>41645.588148148148</v>
      </c>
      <c r="B414" t="s">
        <v>779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779</v>
      </c>
      <c r="I414" t="s">
        <v>779</v>
      </c>
      <c r="J414" t="s">
        <v>503</v>
      </c>
    </row>
    <row r="415" spans="1:10">
      <c r="A415" s="4">
        <v>41645.588252314818</v>
      </c>
      <c r="B415" t="s">
        <v>782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782</v>
      </c>
      <c r="I415" t="s">
        <v>782</v>
      </c>
      <c r="J415" t="s">
        <v>504</v>
      </c>
    </row>
    <row r="416" spans="1:10">
      <c r="A416" s="4">
        <v>41645.588449074072</v>
      </c>
      <c r="B416" t="s">
        <v>796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796</v>
      </c>
      <c r="I416" t="s">
        <v>796</v>
      </c>
      <c r="J416" t="s">
        <v>817</v>
      </c>
    </row>
    <row r="417" spans="1:10">
      <c r="A417" s="4">
        <v>41645.588553240741</v>
      </c>
      <c r="B417" t="s">
        <v>803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803</v>
      </c>
      <c r="I417" t="s">
        <v>803</v>
      </c>
      <c r="J417" t="s">
        <v>834</v>
      </c>
    </row>
    <row r="418" spans="1:10">
      <c r="A418" s="4">
        <v>41645.588703703703</v>
      </c>
      <c r="B418" t="s">
        <v>824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824</v>
      </c>
      <c r="I418" t="s">
        <v>824</v>
      </c>
      <c r="J418" t="s">
        <v>837</v>
      </c>
    </row>
    <row r="419" spans="1:10">
      <c r="A419" s="4">
        <v>41645.593946759262</v>
      </c>
      <c r="B419" t="s">
        <v>694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694</v>
      </c>
      <c r="I419" t="s">
        <v>694</v>
      </c>
      <c r="J419" t="s">
        <v>513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538</v>
      </c>
    </row>
    <row r="421" spans="1:10">
      <c r="A421" s="4">
        <v>41645.594398148147</v>
      </c>
      <c r="B421" t="s">
        <v>704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704</v>
      </c>
      <c r="I421" t="s">
        <v>704</v>
      </c>
      <c r="J421" t="s">
        <v>637</v>
      </c>
    </row>
    <row r="422" spans="1:10">
      <c r="A422" s="4">
        <v>41645.594502314816</v>
      </c>
      <c r="B422" t="s">
        <v>708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708</v>
      </c>
      <c r="I422" t="s">
        <v>708</v>
      </c>
      <c r="J422" t="s">
        <v>544</v>
      </c>
    </row>
    <row r="423" spans="1:10">
      <c r="A423" s="4">
        <v>41645.594606481478</v>
      </c>
      <c r="B423" t="s">
        <v>712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712</v>
      </c>
      <c r="I423" t="s">
        <v>712</v>
      </c>
      <c r="J423" t="s">
        <v>549</v>
      </c>
    </row>
    <row r="424" spans="1:10">
      <c r="A424" s="4">
        <v>41645.594629629632</v>
      </c>
      <c r="B424" t="s">
        <v>714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714</v>
      </c>
      <c r="I424" t="s">
        <v>714</v>
      </c>
      <c r="J424" t="s">
        <v>554</v>
      </c>
    </row>
    <row r="425" spans="1:10">
      <c r="A425" s="4">
        <v>41645.59474537037</v>
      </c>
      <c r="B425" t="s">
        <v>718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718</v>
      </c>
      <c r="I425" t="s">
        <v>718</v>
      </c>
      <c r="J425" t="s">
        <v>561</v>
      </c>
    </row>
    <row r="426" spans="1:10">
      <c r="A426" s="4">
        <v>41645.594849537039</v>
      </c>
      <c r="B426" t="s">
        <v>722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722</v>
      </c>
      <c r="I426" t="s">
        <v>722</v>
      </c>
      <c r="J426" t="s">
        <v>568</v>
      </c>
    </row>
    <row r="427" spans="1:10">
      <c r="A427" s="4">
        <v>41645.594942129632</v>
      </c>
      <c r="B427" t="s">
        <v>726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726</v>
      </c>
      <c r="I427" t="s">
        <v>726</v>
      </c>
      <c r="J427" t="s">
        <v>575</v>
      </c>
    </row>
    <row r="428" spans="1:10">
      <c r="A428" s="4">
        <v>41645.595069444447</v>
      </c>
      <c r="B428" t="s">
        <v>730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730</v>
      </c>
      <c r="I428" t="s">
        <v>730</v>
      </c>
      <c r="J428" t="s">
        <v>582</v>
      </c>
    </row>
    <row r="429" spans="1:10">
      <c r="A429" s="4">
        <v>41645.595173611109</v>
      </c>
      <c r="B429" t="s">
        <v>734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734</v>
      </c>
      <c r="I429" t="s">
        <v>734</v>
      </c>
      <c r="J429" t="s">
        <v>589</v>
      </c>
    </row>
    <row r="430" spans="1:10">
      <c r="A430" s="4">
        <v>41645.595277777778</v>
      </c>
      <c r="B430" t="s">
        <v>738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738</v>
      </c>
      <c r="I430" t="s">
        <v>738</v>
      </c>
      <c r="J430" t="s">
        <v>596</v>
      </c>
    </row>
    <row r="431" spans="1:10">
      <c r="A431" s="4">
        <v>41645.595381944448</v>
      </c>
      <c r="B431" t="s">
        <v>742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742</v>
      </c>
      <c r="I431" t="s">
        <v>742</v>
      </c>
      <c r="J431" t="s">
        <v>602</v>
      </c>
    </row>
    <row r="432" spans="1:10">
      <c r="A432" s="4">
        <v>41645.59547453704</v>
      </c>
      <c r="B432" t="s">
        <v>744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744</v>
      </c>
      <c r="I432" t="s">
        <v>744</v>
      </c>
      <c r="J432" t="s">
        <v>606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610</v>
      </c>
    </row>
    <row r="434" spans="1:10">
      <c r="A434" s="4">
        <v>41645.595659722225</v>
      </c>
      <c r="B434" t="s">
        <v>747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747</v>
      </c>
      <c r="I434" t="s">
        <v>747</v>
      </c>
      <c r="J434" t="s">
        <v>749</v>
      </c>
    </row>
    <row r="435" spans="1:10">
      <c r="A435" s="4">
        <v>41645.595763888887</v>
      </c>
      <c r="B435" t="s">
        <v>753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753</v>
      </c>
      <c r="I435" t="s">
        <v>753</v>
      </c>
      <c r="J435" t="s">
        <v>473</v>
      </c>
    </row>
    <row r="436" spans="1:10">
      <c r="A436" s="4">
        <v>41645.595868055556</v>
      </c>
      <c r="B436" t="s">
        <v>757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757</v>
      </c>
      <c r="I436" t="s">
        <v>757</v>
      </c>
      <c r="J436" t="s">
        <v>759</v>
      </c>
    </row>
    <row r="437" spans="1:10">
      <c r="A437" s="4">
        <v>41645.595983796295</v>
      </c>
      <c r="B437" t="s">
        <v>762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762</v>
      </c>
      <c r="I437" t="s">
        <v>762</v>
      </c>
      <c r="J437" t="s">
        <v>764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767</v>
      </c>
    </row>
    <row r="439" spans="1:10">
      <c r="A439" s="4">
        <v>41645.596145833333</v>
      </c>
      <c r="B439" t="s">
        <v>771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771</v>
      </c>
      <c r="I439" t="s">
        <v>771</v>
      </c>
      <c r="J439" t="s">
        <v>788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776</v>
      </c>
    </row>
    <row r="441" spans="1:10">
      <c r="A441" s="4">
        <v>41645.596377314818</v>
      </c>
      <c r="B441" t="s">
        <v>779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779</v>
      </c>
      <c r="I441" t="s">
        <v>779</v>
      </c>
      <c r="J441" t="s">
        <v>503</v>
      </c>
    </row>
    <row r="442" spans="1:10">
      <c r="A442" s="4">
        <v>41645.596493055556</v>
      </c>
      <c r="B442" t="s">
        <v>782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782</v>
      </c>
      <c r="I442" t="s">
        <v>782</v>
      </c>
      <c r="J442" t="s">
        <v>504</v>
      </c>
    </row>
    <row r="443" spans="1:10">
      <c r="A443" s="4">
        <v>41645.596701388888</v>
      </c>
      <c r="B443" t="s">
        <v>796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796</v>
      </c>
      <c r="I443" t="s">
        <v>796</v>
      </c>
      <c r="J443" t="s">
        <v>817</v>
      </c>
    </row>
    <row r="444" spans="1:10">
      <c r="A444" s="4">
        <v>41645.59679398148</v>
      </c>
      <c r="B444" t="s">
        <v>803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803</v>
      </c>
      <c r="I444" t="s">
        <v>803</v>
      </c>
      <c r="J444" t="s">
        <v>834</v>
      </c>
    </row>
    <row r="445" spans="1:10">
      <c r="A445" s="4">
        <v>41645.596956018519</v>
      </c>
      <c r="B445" t="s">
        <v>824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824</v>
      </c>
      <c r="I445" t="s">
        <v>824</v>
      </c>
      <c r="J445" t="s">
        <v>837</v>
      </c>
    </row>
    <row r="446" spans="1:10">
      <c r="A446" s="4">
        <v>41645.600312499999</v>
      </c>
      <c r="B446" t="s">
        <v>694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694</v>
      </c>
      <c r="I446" t="s">
        <v>694</v>
      </c>
      <c r="J446" t="s">
        <v>513</v>
      </c>
    </row>
    <row r="447" spans="1:10">
      <c r="A447" s="4">
        <v>41645.607916666668</v>
      </c>
      <c r="B447" t="s">
        <v>694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694</v>
      </c>
      <c r="I447" t="s">
        <v>694</v>
      </c>
      <c r="J447" t="s">
        <v>513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538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538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538</v>
      </c>
    </row>
    <row r="451" spans="1:10">
      <c r="A451" s="4">
        <v>41645.609155092592</v>
      </c>
      <c r="B451" t="s">
        <v>694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694</v>
      </c>
      <c r="I451" t="s">
        <v>694</v>
      </c>
      <c r="J451" t="s">
        <v>513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538</v>
      </c>
    </row>
    <row r="453" spans="1:10">
      <c r="A453" s="4">
        <v>41645.609351851854</v>
      </c>
      <c r="B453" t="s">
        <v>704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704</v>
      </c>
      <c r="I453" t="s">
        <v>704</v>
      </c>
      <c r="J453" t="s">
        <v>637</v>
      </c>
    </row>
    <row r="454" spans="1:10">
      <c r="A454" s="4">
        <v>41645.6094212963</v>
      </c>
      <c r="B454" t="s">
        <v>708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708</v>
      </c>
      <c r="I454" t="s">
        <v>708</v>
      </c>
      <c r="J454" t="s">
        <v>544</v>
      </c>
    </row>
    <row r="455" spans="1:10">
      <c r="A455" s="4">
        <v>41645.609502314815</v>
      </c>
      <c r="B455" t="s">
        <v>712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712</v>
      </c>
      <c r="I455" t="s">
        <v>712</v>
      </c>
      <c r="J455" t="s">
        <v>549</v>
      </c>
    </row>
    <row r="456" spans="1:10">
      <c r="A456" s="4">
        <v>41645.609525462962</v>
      </c>
      <c r="B456" t="s">
        <v>714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714</v>
      </c>
      <c r="I456" t="s">
        <v>714</v>
      </c>
      <c r="J456" t="s">
        <v>554</v>
      </c>
    </row>
    <row r="457" spans="1:10">
      <c r="A457" s="4">
        <v>41645.609618055554</v>
      </c>
      <c r="B457" t="s">
        <v>718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718</v>
      </c>
      <c r="I457" t="s">
        <v>718</v>
      </c>
      <c r="J457" t="s">
        <v>561</v>
      </c>
    </row>
    <row r="458" spans="1:10">
      <c r="A458" s="4">
        <v>41645.609699074077</v>
      </c>
      <c r="B458" t="s">
        <v>722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722</v>
      </c>
      <c r="I458" t="s">
        <v>722</v>
      </c>
      <c r="J458" t="s">
        <v>568</v>
      </c>
    </row>
    <row r="459" spans="1:10">
      <c r="A459" s="4">
        <v>41645.609768518516</v>
      </c>
      <c r="B459" t="s">
        <v>726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726</v>
      </c>
      <c r="I459" t="s">
        <v>726</v>
      </c>
      <c r="J459" t="s">
        <v>575</v>
      </c>
    </row>
    <row r="460" spans="1:10">
      <c r="A460" s="4">
        <v>41645.609861111108</v>
      </c>
      <c r="B460" t="s">
        <v>730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730</v>
      </c>
      <c r="I460" t="s">
        <v>730</v>
      </c>
      <c r="J460" t="s">
        <v>582</v>
      </c>
    </row>
    <row r="461" spans="1:10">
      <c r="A461" s="4">
        <v>41645.609930555554</v>
      </c>
      <c r="B461" t="s">
        <v>734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734</v>
      </c>
      <c r="I461" t="s">
        <v>734</v>
      </c>
      <c r="J461" t="s">
        <v>589</v>
      </c>
    </row>
    <row r="462" spans="1:10">
      <c r="A462" s="4">
        <v>41645.610011574077</v>
      </c>
      <c r="B462" t="s">
        <v>738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738</v>
      </c>
      <c r="I462" t="s">
        <v>738</v>
      </c>
      <c r="J462" t="s">
        <v>596</v>
      </c>
    </row>
    <row r="463" spans="1:10">
      <c r="A463" s="4">
        <v>41645.610092592593</v>
      </c>
      <c r="B463" t="s">
        <v>742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742</v>
      </c>
      <c r="I463" t="s">
        <v>742</v>
      </c>
      <c r="J463" t="s">
        <v>602</v>
      </c>
    </row>
    <row r="464" spans="1:10">
      <c r="A464" s="4">
        <v>41645.610162037039</v>
      </c>
      <c r="B464" t="s">
        <v>744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744</v>
      </c>
      <c r="I464" t="s">
        <v>744</v>
      </c>
      <c r="J464" t="s">
        <v>606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610</v>
      </c>
    </row>
    <row r="466" spans="1:10">
      <c r="A466" s="4">
        <v>41645.630567129629</v>
      </c>
      <c r="B466" t="s">
        <v>694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694</v>
      </c>
      <c r="I466" t="s">
        <v>694</v>
      </c>
      <c r="J466" t="s">
        <v>513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538</v>
      </c>
    </row>
    <row r="468" spans="1:10">
      <c r="A468" s="4">
        <v>41645.630833333336</v>
      </c>
      <c r="B468" t="s">
        <v>704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704</v>
      </c>
      <c r="I468" t="s">
        <v>704</v>
      </c>
      <c r="J468" t="s">
        <v>637</v>
      </c>
    </row>
    <row r="469" spans="1:10">
      <c r="A469" s="4">
        <v>41645.630925925929</v>
      </c>
      <c r="B469" t="s">
        <v>708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708</v>
      </c>
      <c r="I469" t="s">
        <v>708</v>
      </c>
      <c r="J469" t="s">
        <v>544</v>
      </c>
    </row>
    <row r="470" spans="1:10">
      <c r="A470" s="4">
        <v>41645.631018518521</v>
      </c>
      <c r="B470" t="s">
        <v>712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712</v>
      </c>
      <c r="I470" t="s">
        <v>712</v>
      </c>
      <c r="J470" t="s">
        <v>549</v>
      </c>
    </row>
    <row r="471" spans="1:10">
      <c r="A471" s="4">
        <v>41645.631053240744</v>
      </c>
      <c r="B471" t="s">
        <v>714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714</v>
      </c>
      <c r="I471" t="s">
        <v>714</v>
      </c>
      <c r="J471" t="s">
        <v>554</v>
      </c>
    </row>
    <row r="472" spans="1:10">
      <c r="A472" s="4">
        <v>41645.631157407406</v>
      </c>
      <c r="B472" t="s">
        <v>718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718</v>
      </c>
      <c r="I472" t="s">
        <v>718</v>
      </c>
      <c r="J472" t="s">
        <v>561</v>
      </c>
    </row>
    <row r="473" spans="1:10">
      <c r="A473" s="4">
        <v>41645.631249999999</v>
      </c>
      <c r="B473" t="s">
        <v>722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722</v>
      </c>
      <c r="I473" t="s">
        <v>722</v>
      </c>
      <c r="J473" t="s">
        <v>568</v>
      </c>
    </row>
    <row r="474" spans="1:10">
      <c r="A474" s="4">
        <v>41645.631354166668</v>
      </c>
      <c r="B474" t="s">
        <v>726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726</v>
      </c>
      <c r="I474" t="s">
        <v>726</v>
      </c>
      <c r="J474" t="s">
        <v>575</v>
      </c>
    </row>
    <row r="475" spans="1:10">
      <c r="A475" s="4">
        <v>41645.631458333337</v>
      </c>
      <c r="B475" t="s">
        <v>730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730</v>
      </c>
      <c r="I475" t="s">
        <v>730</v>
      </c>
      <c r="J475" t="s">
        <v>582</v>
      </c>
    </row>
    <row r="476" spans="1:10">
      <c r="A476" s="4">
        <v>41645.631550925929</v>
      </c>
      <c r="B476" t="s">
        <v>734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734</v>
      </c>
      <c r="I476" t="s">
        <v>734</v>
      </c>
      <c r="J476" t="s">
        <v>589</v>
      </c>
    </row>
    <row r="477" spans="1:10">
      <c r="A477" s="4">
        <v>41645.631655092591</v>
      </c>
      <c r="B477" t="s">
        <v>738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738</v>
      </c>
      <c r="I477" t="s">
        <v>738</v>
      </c>
      <c r="J477" t="s">
        <v>596</v>
      </c>
    </row>
    <row r="478" spans="1:10">
      <c r="A478" s="4">
        <v>41645.63175925926</v>
      </c>
      <c r="B478" t="s">
        <v>742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742</v>
      </c>
      <c r="I478" t="s">
        <v>742</v>
      </c>
      <c r="J478" t="s">
        <v>602</v>
      </c>
    </row>
    <row r="479" spans="1:10">
      <c r="A479" s="4">
        <v>41645.631840277776</v>
      </c>
      <c r="B479" t="s">
        <v>744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744</v>
      </c>
      <c r="I479" t="s">
        <v>744</v>
      </c>
      <c r="J479" t="s">
        <v>606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610</v>
      </c>
    </row>
    <row r="481" spans="1:10">
      <c r="A481" s="4">
        <v>41645.632025462961</v>
      </c>
      <c r="B481" t="s">
        <v>747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747</v>
      </c>
      <c r="I481" t="s">
        <v>747</v>
      </c>
      <c r="J481" t="s">
        <v>749</v>
      </c>
    </row>
    <row r="482" spans="1:10">
      <c r="A482" s="4">
        <v>41645.63212962963</v>
      </c>
      <c r="B482" t="s">
        <v>753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753</v>
      </c>
      <c r="I482" t="s">
        <v>753</v>
      </c>
      <c r="J482" t="s">
        <v>473</v>
      </c>
    </row>
    <row r="483" spans="1:10">
      <c r="A483" s="4">
        <v>41645.632222222222</v>
      </c>
      <c r="B483" t="s">
        <v>757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757</v>
      </c>
      <c r="I483" t="s">
        <v>757</v>
      </c>
      <c r="J483" t="s">
        <v>759</v>
      </c>
    </row>
    <row r="484" spans="1:10">
      <c r="A484" s="4">
        <v>41645.632337962961</v>
      </c>
      <c r="B484" t="s">
        <v>762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762</v>
      </c>
      <c r="I484" t="s">
        <v>762</v>
      </c>
      <c r="J484" t="s">
        <v>764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767</v>
      </c>
    </row>
    <row r="486" spans="1:10">
      <c r="A486" s="4">
        <v>41645.6325</v>
      </c>
      <c r="B486" t="s">
        <v>771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771</v>
      </c>
      <c r="I486" t="s">
        <v>771</v>
      </c>
      <c r="J486" t="s">
        <v>788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776</v>
      </c>
    </row>
    <row r="488" spans="1:10">
      <c r="A488" s="4">
        <v>41645.632719907408</v>
      </c>
      <c r="B488" t="s">
        <v>779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779</v>
      </c>
      <c r="I488" t="s">
        <v>779</v>
      </c>
      <c r="J488" t="s">
        <v>503</v>
      </c>
    </row>
    <row r="489" spans="1:10">
      <c r="A489" s="4">
        <v>41645.632824074077</v>
      </c>
      <c r="B489" t="s">
        <v>782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782</v>
      </c>
      <c r="I489" t="s">
        <v>782</v>
      </c>
      <c r="J489" t="s">
        <v>504</v>
      </c>
    </row>
    <row r="490" spans="1:10">
      <c r="A490" s="4">
        <v>41645.633032407408</v>
      </c>
      <c r="B490" t="s">
        <v>796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796</v>
      </c>
      <c r="I490" t="s">
        <v>796</v>
      </c>
      <c r="J490" t="s">
        <v>817</v>
      </c>
    </row>
    <row r="491" spans="1:10">
      <c r="A491" s="4">
        <v>41645.633136574077</v>
      </c>
      <c r="B491" t="s">
        <v>803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803</v>
      </c>
      <c r="I491" t="s">
        <v>803</v>
      </c>
      <c r="J491" t="s">
        <v>834</v>
      </c>
    </row>
    <row r="492" spans="1:10">
      <c r="A492" s="4">
        <v>41645.633287037039</v>
      </c>
      <c r="B492" t="s">
        <v>824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824</v>
      </c>
      <c r="I492" t="s">
        <v>824</v>
      </c>
      <c r="J492" t="s">
        <v>837</v>
      </c>
    </row>
    <row r="493" spans="1:10">
      <c r="A493" s="4">
        <v>41652.520729166667</v>
      </c>
      <c r="B493" t="s">
        <v>694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694</v>
      </c>
      <c r="I493" t="s">
        <v>694</v>
      </c>
      <c r="J493" t="s">
        <v>513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538</v>
      </c>
    </row>
    <row r="495" spans="1:10">
      <c r="A495" s="4">
        <v>41652.520925925928</v>
      </c>
      <c r="B495" t="s">
        <v>704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704</v>
      </c>
      <c r="I495" t="s">
        <v>704</v>
      </c>
      <c r="J495" t="s">
        <v>637</v>
      </c>
    </row>
    <row r="496" spans="1:10">
      <c r="A496" s="4">
        <v>41652.521168981482</v>
      </c>
      <c r="B496" t="s">
        <v>708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708</v>
      </c>
      <c r="I496" t="s">
        <v>708</v>
      </c>
      <c r="J496" t="s">
        <v>544</v>
      </c>
    </row>
    <row r="497" spans="1:10">
      <c r="A497" s="4">
        <v>41652.521249999998</v>
      </c>
      <c r="B497" t="s">
        <v>712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712</v>
      </c>
      <c r="I497" t="s">
        <v>712</v>
      </c>
      <c r="J497" t="s">
        <v>549</v>
      </c>
    </row>
    <row r="498" spans="1:10">
      <c r="A498" s="4">
        <v>41652.521284722221</v>
      </c>
      <c r="B498" t="s">
        <v>714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714</v>
      </c>
      <c r="I498" t="s">
        <v>714</v>
      </c>
      <c r="J498" t="s">
        <v>554</v>
      </c>
    </row>
    <row r="499" spans="1:10">
      <c r="A499" s="4">
        <v>41652.521354166667</v>
      </c>
      <c r="B499" t="s">
        <v>718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718</v>
      </c>
      <c r="I499" t="s">
        <v>718</v>
      </c>
      <c r="J499" t="s">
        <v>561</v>
      </c>
    </row>
    <row r="500" spans="1:10">
      <c r="A500" s="4">
        <v>41652.521435185183</v>
      </c>
      <c r="B500" t="s">
        <v>722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722</v>
      </c>
      <c r="I500" t="s">
        <v>722</v>
      </c>
      <c r="J500" t="s">
        <v>568</v>
      </c>
    </row>
    <row r="501" spans="1:10">
      <c r="A501" s="4">
        <v>41652.521504629629</v>
      </c>
      <c r="B501" t="s">
        <v>726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726</v>
      </c>
      <c r="I501" t="s">
        <v>726</v>
      </c>
      <c r="J501" t="s">
        <v>575</v>
      </c>
    </row>
    <row r="502" spans="1:10">
      <c r="A502" s="4">
        <v>41652.521585648145</v>
      </c>
      <c r="B502" t="s">
        <v>730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730</v>
      </c>
      <c r="I502" t="s">
        <v>730</v>
      </c>
      <c r="J502" t="s">
        <v>582</v>
      </c>
    </row>
    <row r="503" spans="1:10">
      <c r="A503" s="4">
        <v>41652.521666666667</v>
      </c>
      <c r="B503" t="s">
        <v>734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734</v>
      </c>
      <c r="I503" t="s">
        <v>734</v>
      </c>
      <c r="J503" t="s">
        <v>589</v>
      </c>
    </row>
    <row r="504" spans="1:10">
      <c r="A504" s="4">
        <v>41652.521747685183</v>
      </c>
      <c r="B504" t="s">
        <v>738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738</v>
      </c>
      <c r="I504" t="s">
        <v>738</v>
      </c>
      <c r="J504" t="s">
        <v>596</v>
      </c>
    </row>
    <row r="505" spans="1:10">
      <c r="A505" s="4">
        <v>41652.521817129629</v>
      </c>
      <c r="B505" t="s">
        <v>742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742</v>
      </c>
      <c r="I505" t="s">
        <v>742</v>
      </c>
      <c r="J505" t="s">
        <v>602</v>
      </c>
    </row>
    <row r="506" spans="1:10">
      <c r="A506" s="4">
        <v>41652.521874999999</v>
      </c>
      <c r="B506" t="s">
        <v>744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744</v>
      </c>
      <c r="I506" t="s">
        <v>744</v>
      </c>
      <c r="J506" t="s">
        <v>606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610</v>
      </c>
    </row>
    <row r="508" spans="1:10">
      <c r="A508" s="4">
        <v>41652.522013888891</v>
      </c>
      <c r="B508" t="s">
        <v>747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747</v>
      </c>
      <c r="I508" t="s">
        <v>747</v>
      </c>
      <c r="J508" t="s">
        <v>749</v>
      </c>
    </row>
    <row r="509" spans="1:10">
      <c r="A509" s="4">
        <v>41652.522094907406</v>
      </c>
      <c r="B509" t="s">
        <v>753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753</v>
      </c>
      <c r="I509" t="s">
        <v>753</v>
      </c>
      <c r="J509" t="s">
        <v>473</v>
      </c>
    </row>
    <row r="510" spans="1:10">
      <c r="A510" s="4">
        <v>41652.522175925929</v>
      </c>
      <c r="B510" t="s">
        <v>757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757</v>
      </c>
      <c r="I510" t="s">
        <v>757</v>
      </c>
      <c r="J510" t="s">
        <v>759</v>
      </c>
    </row>
    <row r="511" spans="1:10">
      <c r="A511" s="4">
        <v>41652.522256944445</v>
      </c>
      <c r="B511" t="s">
        <v>762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762</v>
      </c>
      <c r="I511" t="s">
        <v>762</v>
      </c>
      <c r="J511" t="s">
        <v>764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767</v>
      </c>
    </row>
    <row r="513" spans="1:10">
      <c r="A513" s="4">
        <v>41652.52239583333</v>
      </c>
      <c r="B513" t="s">
        <v>771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771</v>
      </c>
      <c r="I513" t="s">
        <v>771</v>
      </c>
      <c r="J513" t="s">
        <v>788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503</v>
      </c>
    </row>
    <row r="515" spans="1:10">
      <c r="A515" s="4">
        <v>41652.522557870368</v>
      </c>
      <c r="B515" t="s">
        <v>782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782</v>
      </c>
      <c r="I515" t="s">
        <v>782</v>
      </c>
      <c r="J515" t="s">
        <v>504</v>
      </c>
    </row>
    <row r="516" spans="1:10">
      <c r="A516" s="4">
        <v>41652.522777777776</v>
      </c>
      <c r="B516" t="s">
        <v>796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796</v>
      </c>
      <c r="I516" t="s">
        <v>796</v>
      </c>
      <c r="J516" t="s">
        <v>834</v>
      </c>
    </row>
    <row r="517" spans="1:10">
      <c r="A517" s="4">
        <v>41652.522893518515</v>
      </c>
      <c r="B517" t="s">
        <v>824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824</v>
      </c>
      <c r="I517" t="s">
        <v>824</v>
      </c>
      <c r="J517" t="s">
        <v>837</v>
      </c>
    </row>
    <row r="518" spans="1:10">
      <c r="A518" s="4">
        <v>41652.544699074075</v>
      </c>
      <c r="B518" t="s">
        <v>694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694</v>
      </c>
      <c r="I518" t="s">
        <v>694</v>
      </c>
      <c r="J518" t="s">
        <v>513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538</v>
      </c>
    </row>
    <row r="520" spans="1:10">
      <c r="A520" s="4">
        <v>41652.544918981483</v>
      </c>
      <c r="B520" t="s">
        <v>704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704</v>
      </c>
      <c r="I520" t="s">
        <v>704</v>
      </c>
      <c r="J520" t="s">
        <v>637</v>
      </c>
    </row>
    <row r="521" spans="1:10">
      <c r="A521" s="4">
        <v>41652.544999999998</v>
      </c>
      <c r="B521" t="s">
        <v>708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708</v>
      </c>
      <c r="I521" t="s">
        <v>708</v>
      </c>
      <c r="J521" t="s">
        <v>544</v>
      </c>
    </row>
    <row r="522" spans="1:10">
      <c r="A522" s="4">
        <v>41652.545092592591</v>
      </c>
      <c r="B522" t="s">
        <v>712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712</v>
      </c>
      <c r="I522" t="s">
        <v>712</v>
      </c>
      <c r="J522" t="s">
        <v>549</v>
      </c>
    </row>
    <row r="523" spans="1:10">
      <c r="A523" s="4">
        <v>41652.545127314814</v>
      </c>
      <c r="B523" t="s">
        <v>714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714</v>
      </c>
      <c r="I523" t="s">
        <v>714</v>
      </c>
      <c r="J523" t="s">
        <v>554</v>
      </c>
    </row>
    <row r="524" spans="1:10">
      <c r="A524" s="4">
        <v>41652.545208333337</v>
      </c>
      <c r="B524" t="s">
        <v>718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718</v>
      </c>
      <c r="I524" t="s">
        <v>718</v>
      </c>
      <c r="J524" t="s">
        <v>561</v>
      </c>
    </row>
    <row r="525" spans="1:10">
      <c r="A525" s="4">
        <v>41652.545300925929</v>
      </c>
      <c r="B525" t="s">
        <v>722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722</v>
      </c>
      <c r="I525" t="s">
        <v>722</v>
      </c>
      <c r="J525" t="s">
        <v>568</v>
      </c>
    </row>
    <row r="526" spans="1:10">
      <c r="A526" s="4">
        <v>41652.545381944445</v>
      </c>
      <c r="B526" t="s">
        <v>726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726</v>
      </c>
      <c r="I526" t="s">
        <v>726</v>
      </c>
      <c r="J526" t="s">
        <v>575</v>
      </c>
    </row>
    <row r="527" spans="1:10">
      <c r="A527" s="4">
        <v>41652.545474537037</v>
      </c>
      <c r="B527" t="s">
        <v>730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730</v>
      </c>
      <c r="I527" t="s">
        <v>730</v>
      </c>
      <c r="J527" t="s">
        <v>582</v>
      </c>
    </row>
    <row r="528" spans="1:10">
      <c r="A528" s="4">
        <v>41652.545567129629</v>
      </c>
      <c r="B528" t="s">
        <v>734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734</v>
      </c>
      <c r="I528" t="s">
        <v>734</v>
      </c>
      <c r="J528" t="s">
        <v>589</v>
      </c>
    </row>
    <row r="529" spans="1:10">
      <c r="A529" s="4">
        <v>41652.545648148145</v>
      </c>
      <c r="B529" t="s">
        <v>738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738</v>
      </c>
      <c r="I529" t="s">
        <v>738</v>
      </c>
      <c r="J529" t="s">
        <v>596</v>
      </c>
    </row>
    <row r="530" spans="1:10">
      <c r="A530" s="4">
        <v>41652.545729166668</v>
      </c>
      <c r="B530" t="s">
        <v>742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742</v>
      </c>
      <c r="I530" t="s">
        <v>742</v>
      </c>
      <c r="J530" t="s">
        <v>602</v>
      </c>
    </row>
    <row r="531" spans="1:10">
      <c r="A531" s="4">
        <v>41652.545798611114</v>
      </c>
      <c r="B531" t="s">
        <v>744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744</v>
      </c>
      <c r="I531" t="s">
        <v>744</v>
      </c>
      <c r="J531" t="s">
        <v>606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610</v>
      </c>
    </row>
    <row r="533" spans="1:10">
      <c r="A533" s="4">
        <v>41652.545949074076</v>
      </c>
      <c r="B533" t="s">
        <v>747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747</v>
      </c>
      <c r="I533" t="s">
        <v>747</v>
      </c>
      <c r="J533" t="s">
        <v>749</v>
      </c>
    </row>
    <row r="534" spans="1:10">
      <c r="A534" s="4">
        <v>41652.546053240738</v>
      </c>
      <c r="B534" t="s">
        <v>753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753</v>
      </c>
      <c r="I534" t="s">
        <v>753</v>
      </c>
      <c r="J534" t="s">
        <v>473</v>
      </c>
    </row>
    <row r="535" spans="1:10">
      <c r="A535" s="4">
        <v>41652.546134259261</v>
      </c>
      <c r="B535" t="s">
        <v>757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757</v>
      </c>
      <c r="I535" t="s">
        <v>757</v>
      </c>
      <c r="J535" t="s">
        <v>759</v>
      </c>
    </row>
    <row r="536" spans="1:10">
      <c r="A536" s="4">
        <v>41652.546226851853</v>
      </c>
      <c r="B536" t="s">
        <v>762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762</v>
      </c>
      <c r="I536" t="s">
        <v>762</v>
      </c>
      <c r="J536" t="s">
        <v>764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767</v>
      </c>
    </row>
    <row r="538" spans="1:10">
      <c r="A538" s="4">
        <v>41652.546377314815</v>
      </c>
      <c r="B538" t="s">
        <v>771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771</v>
      </c>
      <c r="I538" t="s">
        <v>771</v>
      </c>
      <c r="J538" t="s">
        <v>788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503</v>
      </c>
    </row>
    <row r="540" spans="1:10">
      <c r="A540" s="4">
        <v>41652.546550925923</v>
      </c>
      <c r="B540" t="s">
        <v>782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782</v>
      </c>
      <c r="I540" t="s">
        <v>782</v>
      </c>
      <c r="J540" t="s">
        <v>504</v>
      </c>
    </row>
    <row r="541" spans="1:10">
      <c r="A541" s="4">
        <v>41652.546770833331</v>
      </c>
      <c r="B541" t="s">
        <v>796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796</v>
      </c>
      <c r="I541" t="s">
        <v>796</v>
      </c>
      <c r="J541" t="s">
        <v>834</v>
      </c>
    </row>
    <row r="542" spans="1:10">
      <c r="A542" s="4">
        <v>41652.5469212963</v>
      </c>
      <c r="B542" t="s">
        <v>824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824</v>
      </c>
      <c r="I542" t="s">
        <v>824</v>
      </c>
      <c r="J542" t="s">
        <v>837</v>
      </c>
    </row>
    <row r="543" spans="1:10">
      <c r="A543" s="4">
        <v>41652.754826388889</v>
      </c>
      <c r="B543" t="s">
        <v>694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694</v>
      </c>
      <c r="I543" t="s">
        <v>694</v>
      </c>
      <c r="J543" t="s">
        <v>513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538</v>
      </c>
    </row>
    <row r="545" spans="1:10">
      <c r="A545" s="4">
        <v>41652.777314814812</v>
      </c>
      <c r="B545" t="s">
        <v>694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694</v>
      </c>
      <c r="I545" t="s">
        <v>694</v>
      </c>
      <c r="J545" t="s">
        <v>513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538</v>
      </c>
    </row>
    <row r="547" spans="1:10">
      <c r="A547" s="4">
        <v>41652.777499999997</v>
      </c>
      <c r="B547" t="s">
        <v>704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704</v>
      </c>
      <c r="I547" t="s">
        <v>704</v>
      </c>
      <c r="J547" t="s">
        <v>637</v>
      </c>
    </row>
    <row r="548" spans="1:10">
      <c r="A548" s="4">
        <v>41652.777569444443</v>
      </c>
      <c r="B548" t="s">
        <v>708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708</v>
      </c>
      <c r="I548" t="s">
        <v>708</v>
      </c>
      <c r="J548" t="s">
        <v>544</v>
      </c>
    </row>
    <row r="549" spans="1:10">
      <c r="A549" s="4">
        <v>41652.777650462966</v>
      </c>
      <c r="B549" t="s">
        <v>712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712</v>
      </c>
      <c r="I549" t="s">
        <v>712</v>
      </c>
      <c r="J549" t="s">
        <v>549</v>
      </c>
    </row>
    <row r="550" spans="1:10">
      <c r="A550" s="4">
        <v>41652.777673611112</v>
      </c>
      <c r="B550" t="s">
        <v>714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714</v>
      </c>
      <c r="I550" t="s">
        <v>714</v>
      </c>
      <c r="J550" t="s">
        <v>554</v>
      </c>
    </row>
    <row r="551" spans="1:10">
      <c r="A551" s="4">
        <v>41652.777766203704</v>
      </c>
      <c r="B551" t="s">
        <v>718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718</v>
      </c>
      <c r="I551" t="s">
        <v>718</v>
      </c>
      <c r="J551" t="s">
        <v>561</v>
      </c>
    </row>
    <row r="552" spans="1:10">
      <c r="A552" s="4">
        <v>41652.77783564815</v>
      </c>
      <c r="B552" t="s">
        <v>722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722</v>
      </c>
      <c r="I552" t="s">
        <v>722</v>
      </c>
      <c r="J552" t="s">
        <v>568</v>
      </c>
    </row>
    <row r="553" spans="1:10">
      <c r="A553" s="4">
        <v>41652.777905092589</v>
      </c>
      <c r="B553" t="s">
        <v>726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726</v>
      </c>
      <c r="I553" t="s">
        <v>726</v>
      </c>
      <c r="J553" t="s">
        <v>575</v>
      </c>
    </row>
    <row r="554" spans="1:10">
      <c r="A554" s="4">
        <v>41652.777997685182</v>
      </c>
      <c r="B554" t="s">
        <v>730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730</v>
      </c>
      <c r="I554" t="s">
        <v>730</v>
      </c>
      <c r="J554" t="s">
        <v>582</v>
      </c>
    </row>
    <row r="555" spans="1:10">
      <c r="A555" s="4">
        <v>41652.778078703705</v>
      </c>
      <c r="B555" t="s">
        <v>734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734</v>
      </c>
      <c r="I555" t="s">
        <v>734</v>
      </c>
      <c r="J555" t="s">
        <v>589</v>
      </c>
    </row>
    <row r="556" spans="1:10">
      <c r="A556" s="4">
        <v>41652.77815972222</v>
      </c>
      <c r="B556" t="s">
        <v>738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738</v>
      </c>
      <c r="I556" t="s">
        <v>738</v>
      </c>
      <c r="J556" t="s">
        <v>596</v>
      </c>
    </row>
    <row r="557" spans="1:10">
      <c r="A557" s="4">
        <v>41652.778229166666</v>
      </c>
      <c r="B557" t="s">
        <v>742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742</v>
      </c>
      <c r="I557" t="s">
        <v>742</v>
      </c>
      <c r="J557" t="s">
        <v>602</v>
      </c>
    </row>
    <row r="558" spans="1:10">
      <c r="A558" s="4">
        <v>41652.778287037036</v>
      </c>
      <c r="B558" t="s">
        <v>744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744</v>
      </c>
      <c r="I558" t="s">
        <v>744</v>
      </c>
      <c r="J558" t="s">
        <v>606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610</v>
      </c>
    </row>
    <row r="560" spans="1:10">
      <c r="A560" s="4">
        <v>41652.778425925928</v>
      </c>
      <c r="B560" t="s">
        <v>747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747</v>
      </c>
      <c r="I560" t="s">
        <v>747</v>
      </c>
      <c r="J560" t="s">
        <v>749</v>
      </c>
    </row>
    <row r="561" spans="1:10">
      <c r="A561" s="4">
        <v>41652.778506944444</v>
      </c>
      <c r="B561" t="s">
        <v>753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753</v>
      </c>
      <c r="I561" t="s">
        <v>753</v>
      </c>
      <c r="J561" t="s">
        <v>473</v>
      </c>
    </row>
    <row r="562" spans="1:10">
      <c r="A562" s="4">
        <v>41652.77857638889</v>
      </c>
      <c r="B562" t="s">
        <v>757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757</v>
      </c>
      <c r="I562" t="s">
        <v>757</v>
      </c>
      <c r="J562" t="s">
        <v>759</v>
      </c>
    </row>
    <row r="563" spans="1:10">
      <c r="A563" s="4">
        <v>41652.778668981482</v>
      </c>
      <c r="B563" t="s">
        <v>762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762</v>
      </c>
      <c r="I563" t="s">
        <v>762</v>
      </c>
      <c r="J563" t="s">
        <v>764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767</v>
      </c>
    </row>
    <row r="565" spans="1:10">
      <c r="A565" s="4">
        <v>41652.778796296298</v>
      </c>
      <c r="B565" t="s">
        <v>771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771</v>
      </c>
      <c r="I565" t="s">
        <v>771</v>
      </c>
      <c r="J565" t="s">
        <v>788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503</v>
      </c>
    </row>
    <row r="567" spans="1:10">
      <c r="A567" s="4">
        <v>41652.778958333336</v>
      </c>
      <c r="B567" t="s">
        <v>782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782</v>
      </c>
      <c r="I567" t="s">
        <v>782</v>
      </c>
      <c r="J567" t="s">
        <v>504</v>
      </c>
    </row>
    <row r="568" spans="1:10">
      <c r="A568" s="4">
        <v>41652.77915509259</v>
      </c>
      <c r="B568" t="s">
        <v>796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796</v>
      </c>
      <c r="I568" t="s">
        <v>796</v>
      </c>
      <c r="J568" t="s">
        <v>834</v>
      </c>
    </row>
    <row r="569" spans="1:10">
      <c r="A569" s="4">
        <v>41652.779270833336</v>
      </c>
      <c r="B569" t="s">
        <v>824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824</v>
      </c>
      <c r="I569" t="s">
        <v>824</v>
      </c>
      <c r="J569" t="s">
        <v>837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751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752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409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409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409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409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409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409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409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409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409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409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409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409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409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413</v>
      </c>
      <c r="S157" t="s">
        <v>412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409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430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430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437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430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437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430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437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430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437</v>
      </c>
      <c r="T167">
        <v>7</v>
      </c>
    </row>
    <row r="168" spans="1:20">
      <c r="A168" s="4">
        <v>41625.466041666667</v>
      </c>
      <c r="B168" t="s">
        <v>440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430</v>
      </c>
      <c r="T168">
        <v>7</v>
      </c>
    </row>
    <row r="169" spans="1:20">
      <c r="A169" s="4">
        <v>41625.466412037036</v>
      </c>
      <c r="B169" t="s">
        <v>433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437</v>
      </c>
      <c r="T169">
        <v>7</v>
      </c>
    </row>
    <row r="170" spans="1:20">
      <c r="A170" s="4">
        <v>41630.417511574073</v>
      </c>
      <c r="B170" t="s">
        <v>433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448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449</v>
      </c>
      <c r="T171">
        <v>7</v>
      </c>
    </row>
    <row r="172" spans="1:20">
      <c r="A172" s="4">
        <v>41637.677731481483</v>
      </c>
      <c r="B172" t="s">
        <v>462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465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462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466</v>
      </c>
      <c r="T173">
        <v>7</v>
      </c>
    </row>
    <row r="174" spans="1:20">
      <c r="A174" s="4">
        <v>41637.687881944446</v>
      </c>
      <c r="B174" t="s">
        <v>462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466</v>
      </c>
      <c r="T174">
        <v>7</v>
      </c>
    </row>
    <row r="175" spans="1:20">
      <c r="A175" s="4">
        <v>41637.695821759262</v>
      </c>
      <c r="B175" t="s">
        <v>462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466</v>
      </c>
      <c r="T175">
        <v>7</v>
      </c>
    </row>
    <row r="176" spans="1:20">
      <c r="A176" s="4">
        <v>41637.698240740741</v>
      </c>
      <c r="B176" t="s">
        <v>462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466</v>
      </c>
      <c r="T176">
        <v>7</v>
      </c>
    </row>
    <row r="177" spans="1:20">
      <c r="A177" s="4">
        <v>41637.702847222223</v>
      </c>
      <c r="B177" t="s">
        <v>462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466</v>
      </c>
      <c r="T177">
        <v>7</v>
      </c>
    </row>
    <row r="178" spans="1:20">
      <c r="A178" s="4">
        <v>41637.704236111109</v>
      </c>
      <c r="B178" t="s">
        <v>462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466</v>
      </c>
      <c r="T178">
        <v>7</v>
      </c>
    </row>
    <row r="179" spans="1:20">
      <c r="A179" s="4">
        <v>41637.711076388892</v>
      </c>
      <c r="B179" t="s">
        <v>462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466</v>
      </c>
      <c r="T179">
        <v>7</v>
      </c>
    </row>
    <row r="180" spans="1:20">
      <c r="A180" s="4">
        <v>41637.714768518519</v>
      </c>
      <c r="B180" t="s">
        <v>462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466</v>
      </c>
      <c r="T180">
        <v>7</v>
      </c>
    </row>
    <row r="181" spans="1:20">
      <c r="A181" s="4">
        <v>41637.716921296298</v>
      </c>
      <c r="B181" t="s">
        <v>462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466</v>
      </c>
      <c r="T181">
        <v>7</v>
      </c>
    </row>
    <row r="182" spans="1:20">
      <c r="A182" s="4">
        <v>41637.724594907406</v>
      </c>
      <c r="B182" t="s">
        <v>462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466</v>
      </c>
      <c r="T182">
        <v>7</v>
      </c>
    </row>
    <row r="183" spans="1:20">
      <c r="A183" s="4">
        <v>41637.727962962963</v>
      </c>
      <c r="B183" t="s">
        <v>462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466</v>
      </c>
      <c r="T183">
        <v>7</v>
      </c>
    </row>
    <row r="184" spans="1:20">
      <c r="A184" s="4">
        <v>41637.728217592594</v>
      </c>
      <c r="B184" t="s">
        <v>462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466</v>
      </c>
      <c r="T184">
        <v>7</v>
      </c>
    </row>
    <row r="185" spans="1:20">
      <c r="A185" s="4">
        <v>41637.733472222222</v>
      </c>
      <c r="B185" t="s">
        <v>462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466</v>
      </c>
      <c r="T185">
        <v>7</v>
      </c>
    </row>
    <row r="186" spans="1:20">
      <c r="A186" s="4">
        <v>41637.744884259257</v>
      </c>
      <c r="B186" t="s">
        <v>462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462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462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462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462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462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462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462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462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462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466</v>
      </c>
      <c r="T195">
        <v>7</v>
      </c>
    </row>
    <row r="196" spans="1:20">
      <c r="A196" s="4">
        <v>41639.456932870373</v>
      </c>
      <c r="B196" t="s">
        <v>462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466</v>
      </c>
      <c r="T196">
        <v>7</v>
      </c>
    </row>
    <row r="197" spans="1:20">
      <c r="A197" s="4">
        <v>41639.460879629631</v>
      </c>
      <c r="B197" t="s">
        <v>462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466</v>
      </c>
      <c r="S197" t="s">
        <v>395</v>
      </c>
      <c r="T197">
        <v>6</v>
      </c>
    </row>
    <row r="198" spans="1:20">
      <c r="A198" s="4">
        <v>41639.46234953704</v>
      </c>
      <c r="B198" t="s">
        <v>462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462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466</v>
      </c>
      <c r="S199" t="s">
        <v>395</v>
      </c>
      <c r="T199">
        <v>6</v>
      </c>
    </row>
    <row r="200" spans="1:20">
      <c r="A200" s="4">
        <v>41639.491053240738</v>
      </c>
      <c r="B200" t="s">
        <v>477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480</v>
      </c>
      <c r="T200">
        <v>7</v>
      </c>
    </row>
    <row r="201" spans="1:20">
      <c r="A201" s="4">
        <v>41639.493206018517</v>
      </c>
      <c r="B201" t="s">
        <v>485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487</v>
      </c>
      <c r="K201" t="s">
        <v>488</v>
      </c>
      <c r="L201">
        <v>9747</v>
      </c>
      <c r="M201">
        <v>1</v>
      </c>
      <c r="N201" t="s">
        <v>487</v>
      </c>
      <c r="O201" t="s">
        <v>488</v>
      </c>
      <c r="P201">
        <v>2</v>
      </c>
      <c r="Q201">
        <v>8128</v>
      </c>
      <c r="R201" t="s">
        <v>489</v>
      </c>
      <c r="T201">
        <v>7</v>
      </c>
    </row>
    <row r="202" spans="1:20">
      <c r="A202" s="4">
        <v>41639.493784722225</v>
      </c>
      <c r="B202" t="s">
        <v>492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474</v>
      </c>
      <c r="I202">
        <v>155</v>
      </c>
      <c r="J202" t="s">
        <v>494</v>
      </c>
      <c r="K202" t="s">
        <v>495</v>
      </c>
      <c r="L202">
        <v>6766</v>
      </c>
      <c r="M202">
        <v>2</v>
      </c>
      <c r="N202" t="s">
        <v>494</v>
      </c>
      <c r="O202" t="s">
        <v>495</v>
      </c>
      <c r="P202">
        <v>2</v>
      </c>
      <c r="Q202">
        <v>6144</v>
      </c>
      <c r="R202" t="s">
        <v>496</v>
      </c>
      <c r="T202">
        <v>7</v>
      </c>
    </row>
    <row r="203" spans="1:20">
      <c r="A203" s="4">
        <v>41639.501504629632</v>
      </c>
      <c r="B203" t="s">
        <v>462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462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462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462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462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462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462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477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485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487</v>
      </c>
      <c r="K211" t="s">
        <v>488</v>
      </c>
      <c r="L211">
        <v>9747</v>
      </c>
      <c r="M211">
        <v>1</v>
      </c>
      <c r="N211" t="s">
        <v>487</v>
      </c>
      <c r="O211" t="s">
        <v>488</v>
      </c>
      <c r="P211">
        <v>2</v>
      </c>
      <c r="Q211">
        <v>8128</v>
      </c>
    </row>
    <row r="212" spans="1:19">
      <c r="A212" s="4">
        <v>41639.531458333331</v>
      </c>
      <c r="B212" t="s">
        <v>492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474</v>
      </c>
      <c r="I212">
        <v>155</v>
      </c>
      <c r="J212" t="s">
        <v>494</v>
      </c>
      <c r="K212" t="s">
        <v>495</v>
      </c>
      <c r="L212">
        <v>6766</v>
      </c>
      <c r="M212">
        <v>2</v>
      </c>
      <c r="N212" t="s">
        <v>494</v>
      </c>
      <c r="O212" t="s">
        <v>495</v>
      </c>
      <c r="P212">
        <v>2</v>
      </c>
      <c r="Q212">
        <v>6144</v>
      </c>
    </row>
    <row r="213" spans="1:19">
      <c r="A213" s="4">
        <v>41639.559583333335</v>
      </c>
      <c r="B213" t="s">
        <v>462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477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485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487</v>
      </c>
      <c r="K215" t="s">
        <v>488</v>
      </c>
      <c r="L215">
        <v>9747</v>
      </c>
      <c r="M215">
        <v>1</v>
      </c>
      <c r="N215" t="s">
        <v>487</v>
      </c>
      <c r="O215" t="s">
        <v>488</v>
      </c>
      <c r="P215">
        <v>2</v>
      </c>
      <c r="Q215">
        <v>8128</v>
      </c>
    </row>
    <row r="216" spans="1:19">
      <c r="A216" s="4">
        <v>41639.559837962966</v>
      </c>
      <c r="B216" t="s">
        <v>492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474</v>
      </c>
      <c r="I216">
        <v>155</v>
      </c>
      <c r="J216" t="s">
        <v>494</v>
      </c>
      <c r="K216" t="s">
        <v>495</v>
      </c>
      <c r="L216">
        <v>6766</v>
      </c>
      <c r="M216">
        <v>2</v>
      </c>
      <c r="N216" t="s">
        <v>494</v>
      </c>
      <c r="O216" t="s">
        <v>495</v>
      </c>
      <c r="P216">
        <v>2</v>
      </c>
      <c r="Q216">
        <v>6144</v>
      </c>
    </row>
    <row r="217" spans="1:19">
      <c r="A217" s="4">
        <v>41639.562928240739</v>
      </c>
      <c r="B217" t="s">
        <v>462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477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485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487</v>
      </c>
      <c r="K219" t="s">
        <v>488</v>
      </c>
      <c r="L219">
        <v>9747</v>
      </c>
      <c r="M219">
        <v>1</v>
      </c>
      <c r="N219" t="s">
        <v>487</v>
      </c>
      <c r="O219" t="s">
        <v>488</v>
      </c>
      <c r="P219">
        <v>2</v>
      </c>
      <c r="Q219">
        <v>8128</v>
      </c>
    </row>
    <row r="220" spans="1:19">
      <c r="A220" s="4">
        <v>41639.563217592593</v>
      </c>
      <c r="B220" t="s">
        <v>492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474</v>
      </c>
      <c r="I220">
        <v>155</v>
      </c>
      <c r="J220" t="s">
        <v>494</v>
      </c>
      <c r="K220" t="s">
        <v>495</v>
      </c>
      <c r="L220">
        <v>6766</v>
      </c>
      <c r="M220">
        <v>2</v>
      </c>
      <c r="N220" t="s">
        <v>494</v>
      </c>
      <c r="O220" t="s">
        <v>495</v>
      </c>
      <c r="P220">
        <v>2</v>
      </c>
      <c r="Q220">
        <v>6144</v>
      </c>
    </row>
    <row r="221" spans="1:19">
      <c r="A221" s="4">
        <v>41639.568090277775</v>
      </c>
      <c r="B221" t="s">
        <v>462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477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485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487</v>
      </c>
      <c r="K223" t="s">
        <v>488</v>
      </c>
      <c r="L223">
        <v>9747</v>
      </c>
      <c r="M223">
        <v>1</v>
      </c>
      <c r="N223" t="s">
        <v>487</v>
      </c>
      <c r="O223" t="s">
        <v>488</v>
      </c>
      <c r="P223">
        <v>2</v>
      </c>
      <c r="Q223">
        <v>8128</v>
      </c>
    </row>
    <row r="224" spans="1:19">
      <c r="A224" s="4">
        <v>41639.568333333336</v>
      </c>
      <c r="B224" t="s">
        <v>492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474</v>
      </c>
      <c r="I224">
        <v>155</v>
      </c>
      <c r="J224" t="s">
        <v>494</v>
      </c>
      <c r="K224" t="s">
        <v>495</v>
      </c>
      <c r="L224">
        <v>6766</v>
      </c>
      <c r="M224">
        <v>2</v>
      </c>
      <c r="N224" t="s">
        <v>494</v>
      </c>
      <c r="O224" t="s">
        <v>495</v>
      </c>
      <c r="P224">
        <v>2</v>
      </c>
      <c r="Q224">
        <v>6144</v>
      </c>
    </row>
    <row r="225" spans="1:20">
      <c r="A225" s="4">
        <v>41639.57234953704</v>
      </c>
      <c r="B225" t="s">
        <v>492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474</v>
      </c>
      <c r="I225">
        <v>155</v>
      </c>
      <c r="J225" t="s">
        <v>494</v>
      </c>
      <c r="K225" t="s">
        <v>495</v>
      </c>
      <c r="L225">
        <v>6766</v>
      </c>
      <c r="M225">
        <v>2</v>
      </c>
      <c r="N225" t="s">
        <v>494</v>
      </c>
      <c r="O225" t="s">
        <v>495</v>
      </c>
      <c r="P225">
        <v>2</v>
      </c>
      <c r="Q225">
        <v>6144</v>
      </c>
    </row>
    <row r="226" spans="1:20">
      <c r="A226" s="4">
        <v>41639.579467592594</v>
      </c>
      <c r="B226" t="s">
        <v>492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474</v>
      </c>
      <c r="I226">
        <v>155</v>
      </c>
      <c r="J226" t="s">
        <v>494</v>
      </c>
      <c r="K226" t="s">
        <v>495</v>
      </c>
      <c r="L226">
        <v>6766</v>
      </c>
      <c r="M226">
        <v>2</v>
      </c>
      <c r="N226" t="s">
        <v>494</v>
      </c>
      <c r="O226" t="s">
        <v>495</v>
      </c>
      <c r="P226">
        <v>2</v>
      </c>
      <c r="Q226">
        <v>6144</v>
      </c>
    </row>
    <row r="227" spans="1:20">
      <c r="A227" s="4">
        <v>41639.588877314818</v>
      </c>
      <c r="B227" t="s">
        <v>462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477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485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487</v>
      </c>
      <c r="K229" t="s">
        <v>488</v>
      </c>
      <c r="L229">
        <v>9747</v>
      </c>
      <c r="M229">
        <v>1</v>
      </c>
      <c r="N229" t="s">
        <v>487</v>
      </c>
      <c r="O229" t="s">
        <v>488</v>
      </c>
      <c r="P229">
        <v>2</v>
      </c>
      <c r="Q229">
        <v>8128</v>
      </c>
    </row>
    <row r="230" spans="1:20">
      <c r="A230" s="4">
        <v>41639.589120370372</v>
      </c>
      <c r="B230" t="s">
        <v>492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474</v>
      </c>
      <c r="I230">
        <v>155</v>
      </c>
      <c r="J230" t="s">
        <v>494</v>
      </c>
      <c r="K230" t="s">
        <v>495</v>
      </c>
      <c r="L230">
        <v>6766</v>
      </c>
      <c r="M230">
        <v>2</v>
      </c>
      <c r="N230" t="s">
        <v>494</v>
      </c>
      <c r="O230" t="s">
        <v>495</v>
      </c>
      <c r="P230">
        <v>2</v>
      </c>
      <c r="Q230">
        <v>6144</v>
      </c>
    </row>
    <row r="231" spans="1:20">
      <c r="A231" s="4">
        <v>41639.59101851852</v>
      </c>
      <c r="B231" t="s">
        <v>462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477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485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487</v>
      </c>
      <c r="K233" t="s">
        <v>488</v>
      </c>
      <c r="L233">
        <v>9747</v>
      </c>
      <c r="M233">
        <v>1</v>
      </c>
      <c r="N233" t="s">
        <v>487</v>
      </c>
      <c r="O233" t="s">
        <v>488</v>
      </c>
      <c r="P233">
        <v>2</v>
      </c>
      <c r="Q233">
        <v>8128</v>
      </c>
    </row>
    <row r="234" spans="1:20">
      <c r="A234" s="4">
        <v>41639.591226851851</v>
      </c>
      <c r="B234" t="s">
        <v>492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474</v>
      </c>
      <c r="I234">
        <v>155</v>
      </c>
      <c r="J234" t="s">
        <v>494</v>
      </c>
      <c r="K234" t="s">
        <v>495</v>
      </c>
      <c r="L234">
        <v>6766</v>
      </c>
      <c r="M234">
        <v>2</v>
      </c>
      <c r="N234" t="s">
        <v>494</v>
      </c>
      <c r="O234" t="s">
        <v>495</v>
      </c>
      <c r="P234">
        <v>2</v>
      </c>
      <c r="Q234">
        <v>6144</v>
      </c>
    </row>
    <row r="235" spans="1:20">
      <c r="A235" s="4">
        <v>41639.596805555557</v>
      </c>
      <c r="B235" t="s">
        <v>462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477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485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487</v>
      </c>
      <c r="K237" t="s">
        <v>488</v>
      </c>
      <c r="L237">
        <v>9747</v>
      </c>
      <c r="M237">
        <v>1</v>
      </c>
      <c r="N237" t="s">
        <v>487</v>
      </c>
      <c r="O237" t="s">
        <v>488</v>
      </c>
      <c r="P237">
        <v>2</v>
      </c>
      <c r="Q237">
        <v>8128</v>
      </c>
    </row>
    <row r="238" spans="1:20">
      <c r="A238" s="4">
        <v>41639.597048611111</v>
      </c>
      <c r="B238" t="s">
        <v>492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474</v>
      </c>
      <c r="I238">
        <v>155</v>
      </c>
      <c r="J238" t="s">
        <v>494</v>
      </c>
      <c r="K238" t="s">
        <v>495</v>
      </c>
      <c r="L238">
        <v>6766</v>
      </c>
      <c r="M238">
        <v>2</v>
      </c>
      <c r="N238" t="s">
        <v>494</v>
      </c>
      <c r="O238" t="s">
        <v>495</v>
      </c>
      <c r="P238">
        <v>2</v>
      </c>
      <c r="Q238">
        <v>6144</v>
      </c>
    </row>
    <row r="239" spans="1:20">
      <c r="A239" s="4">
        <v>41639.625243055554</v>
      </c>
      <c r="B239" t="s">
        <v>462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466</v>
      </c>
      <c r="S239" t="s">
        <v>395</v>
      </c>
      <c r="T239">
        <v>6</v>
      </c>
    </row>
    <row r="240" spans="1:20">
      <c r="A240" s="4">
        <v>41639.625578703701</v>
      </c>
      <c r="B240" t="s">
        <v>477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480</v>
      </c>
      <c r="T240">
        <v>7</v>
      </c>
    </row>
    <row r="241" spans="1:20">
      <c r="A241" s="4">
        <v>41639.630370370367</v>
      </c>
      <c r="B241" t="s">
        <v>462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466</v>
      </c>
      <c r="S241" t="s">
        <v>395</v>
      </c>
      <c r="T241">
        <v>6</v>
      </c>
    </row>
    <row r="242" spans="1:20">
      <c r="A242" s="4">
        <v>41639.630509259259</v>
      </c>
      <c r="B242" t="s">
        <v>477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480</v>
      </c>
      <c r="T242">
        <v>7</v>
      </c>
    </row>
    <row r="243" spans="1:20">
      <c r="A243" s="4">
        <v>41639.633055555554</v>
      </c>
      <c r="B243" t="s">
        <v>462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466</v>
      </c>
      <c r="S243" t="s">
        <v>395</v>
      </c>
      <c r="T243">
        <v>6</v>
      </c>
    </row>
    <row r="244" spans="1:20">
      <c r="A244" s="4">
        <v>41639.633194444446</v>
      </c>
      <c r="B244" t="s">
        <v>477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480</v>
      </c>
      <c r="T244">
        <v>7</v>
      </c>
    </row>
    <row r="245" spans="1:20">
      <c r="A245" s="4">
        <v>41639.634386574071</v>
      </c>
      <c r="B245" t="s">
        <v>485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487</v>
      </c>
      <c r="K245" t="s">
        <v>488</v>
      </c>
      <c r="L245">
        <v>9747</v>
      </c>
      <c r="M245">
        <v>1</v>
      </c>
      <c r="N245" t="s">
        <v>487</v>
      </c>
      <c r="O245" t="s">
        <v>488</v>
      </c>
      <c r="P245">
        <v>2</v>
      </c>
      <c r="Q245">
        <v>8128</v>
      </c>
      <c r="R245" t="s">
        <v>489</v>
      </c>
      <c r="T245">
        <v>7</v>
      </c>
    </row>
    <row r="246" spans="1:20">
      <c r="A246" s="4">
        <v>41639.635011574072</v>
      </c>
      <c r="B246" t="s">
        <v>492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474</v>
      </c>
      <c r="I246">
        <v>155</v>
      </c>
      <c r="J246" t="s">
        <v>494</v>
      </c>
      <c r="K246" t="s">
        <v>495</v>
      </c>
      <c r="L246">
        <v>6766</v>
      </c>
      <c r="M246">
        <v>2</v>
      </c>
      <c r="N246" t="s">
        <v>494</v>
      </c>
      <c r="O246" t="s">
        <v>495</v>
      </c>
      <c r="P246">
        <v>2</v>
      </c>
      <c r="Q246">
        <v>6144</v>
      </c>
      <c r="R246" t="s">
        <v>496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477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480</v>
      </c>
      <c r="T248">
        <v>7</v>
      </c>
    </row>
    <row r="249" spans="1:20">
      <c r="A249" s="4">
        <v>41639.64471064815</v>
      </c>
      <c r="B249" t="s">
        <v>485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487</v>
      </c>
      <c r="K249" t="s">
        <v>488</v>
      </c>
      <c r="L249">
        <v>9747</v>
      </c>
      <c r="M249">
        <v>1</v>
      </c>
      <c r="N249" t="s">
        <v>487</v>
      </c>
      <c r="O249" t="s">
        <v>488</v>
      </c>
      <c r="P249">
        <v>2</v>
      </c>
      <c r="Q249">
        <v>8128</v>
      </c>
      <c r="R249" t="s">
        <v>489</v>
      </c>
      <c r="T249">
        <v>7</v>
      </c>
    </row>
    <row r="250" spans="1:20">
      <c r="A250" s="4">
        <v>41639.644803240742</v>
      </c>
      <c r="B250" t="s">
        <v>492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474</v>
      </c>
      <c r="I250">
        <v>155</v>
      </c>
      <c r="J250" t="s">
        <v>494</v>
      </c>
      <c r="K250" t="s">
        <v>495</v>
      </c>
      <c r="L250">
        <v>6766</v>
      </c>
      <c r="M250">
        <v>2</v>
      </c>
      <c r="N250" t="s">
        <v>494</v>
      </c>
      <c r="O250" t="s">
        <v>495</v>
      </c>
      <c r="P250">
        <v>2</v>
      </c>
      <c r="Q250">
        <v>6144</v>
      </c>
      <c r="R250" t="s">
        <v>496</v>
      </c>
      <c r="T250">
        <v>7</v>
      </c>
    </row>
    <row r="251" spans="1:20">
      <c r="A251" s="4">
        <v>41639.652499999997</v>
      </c>
      <c r="B251" t="s">
        <v>509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512</v>
      </c>
      <c r="T251">
        <v>7</v>
      </c>
    </row>
    <row r="252" spans="1:20">
      <c r="A252" s="4">
        <v>41639.652638888889</v>
      </c>
      <c r="B252" t="s">
        <v>477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480</v>
      </c>
      <c r="T252">
        <v>7</v>
      </c>
    </row>
    <row r="253" spans="1:20">
      <c r="A253" s="4">
        <v>41639.652754629627</v>
      </c>
      <c r="B253" t="s">
        <v>485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487</v>
      </c>
      <c r="K253" t="s">
        <v>488</v>
      </c>
      <c r="L253">
        <v>9747</v>
      </c>
      <c r="M253">
        <v>1</v>
      </c>
      <c r="N253" t="s">
        <v>487</v>
      </c>
      <c r="O253" t="s">
        <v>488</v>
      </c>
      <c r="P253">
        <v>2</v>
      </c>
      <c r="Q253">
        <v>8128</v>
      </c>
      <c r="R253" t="s">
        <v>489</v>
      </c>
      <c r="T253">
        <v>7</v>
      </c>
    </row>
    <row r="254" spans="1:20">
      <c r="A254" s="4">
        <v>41639.652858796297</v>
      </c>
      <c r="B254" t="s">
        <v>492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474</v>
      </c>
      <c r="I254">
        <v>155</v>
      </c>
      <c r="J254" t="s">
        <v>494</v>
      </c>
      <c r="K254" t="s">
        <v>495</v>
      </c>
      <c r="L254">
        <v>6766</v>
      </c>
      <c r="M254">
        <v>2</v>
      </c>
      <c r="N254" t="s">
        <v>494</v>
      </c>
      <c r="O254" t="s">
        <v>495</v>
      </c>
      <c r="P254">
        <v>2</v>
      </c>
      <c r="Q254">
        <v>6144</v>
      </c>
      <c r="R254" t="s">
        <v>496</v>
      </c>
      <c r="T254">
        <v>7</v>
      </c>
    </row>
    <row r="255" spans="1:20">
      <c r="A255" s="4">
        <v>41639.666064814817</v>
      </c>
      <c r="B255" t="s">
        <v>509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512</v>
      </c>
      <c r="T255">
        <v>7</v>
      </c>
    </row>
    <row r="256" spans="1:20">
      <c r="A256" s="4">
        <v>41639.666192129633</v>
      </c>
      <c r="B256" t="s">
        <v>477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480</v>
      </c>
      <c r="T256">
        <v>7</v>
      </c>
    </row>
    <row r="257" spans="1:20">
      <c r="A257" s="4">
        <v>41639.666307870371</v>
      </c>
      <c r="B257" t="s">
        <v>485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487</v>
      </c>
      <c r="K257" t="s">
        <v>488</v>
      </c>
      <c r="L257">
        <v>9747</v>
      </c>
      <c r="M257">
        <v>1</v>
      </c>
      <c r="N257" t="s">
        <v>487</v>
      </c>
      <c r="O257" t="s">
        <v>488</v>
      </c>
      <c r="P257">
        <v>2</v>
      </c>
      <c r="Q257">
        <v>8128</v>
      </c>
      <c r="R257" t="s">
        <v>489</v>
      </c>
      <c r="T257">
        <v>7</v>
      </c>
    </row>
    <row r="258" spans="1:20">
      <c r="A258" s="4">
        <v>41639.666412037041</v>
      </c>
      <c r="B258" t="s">
        <v>492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474</v>
      </c>
      <c r="I258">
        <v>155</v>
      </c>
      <c r="J258" t="s">
        <v>494</v>
      </c>
      <c r="K258" t="s">
        <v>495</v>
      </c>
      <c r="L258">
        <v>6766</v>
      </c>
      <c r="M258">
        <v>2</v>
      </c>
      <c r="N258" t="s">
        <v>494</v>
      </c>
      <c r="O258" t="s">
        <v>495</v>
      </c>
      <c r="P258">
        <v>2</v>
      </c>
      <c r="Q258">
        <v>6144</v>
      </c>
      <c r="R258" t="s">
        <v>496</v>
      </c>
      <c r="T258">
        <v>7</v>
      </c>
    </row>
    <row r="259" spans="1:20">
      <c r="A259" s="4">
        <v>41639.687291666669</v>
      </c>
      <c r="B259" t="s">
        <v>509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512</v>
      </c>
      <c r="T259">
        <v>7</v>
      </c>
    </row>
    <row r="260" spans="1:20">
      <c r="A260" s="4">
        <v>41639.687442129631</v>
      </c>
      <c r="B260" t="s">
        <v>477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480</v>
      </c>
      <c r="T260">
        <v>7</v>
      </c>
    </row>
    <row r="261" spans="1:20">
      <c r="A261" s="4">
        <v>41639.687604166669</v>
      </c>
      <c r="B261" t="s">
        <v>485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487</v>
      </c>
      <c r="K261" t="s">
        <v>488</v>
      </c>
      <c r="L261">
        <v>9747</v>
      </c>
      <c r="M261">
        <v>1</v>
      </c>
      <c r="N261" t="s">
        <v>487</v>
      </c>
      <c r="O261" t="s">
        <v>488</v>
      </c>
      <c r="P261">
        <v>2</v>
      </c>
      <c r="Q261">
        <v>8128</v>
      </c>
      <c r="R261" t="s">
        <v>489</v>
      </c>
      <c r="T261">
        <v>7</v>
      </c>
    </row>
    <row r="262" spans="1:20">
      <c r="A262" s="4">
        <v>41639.687708333331</v>
      </c>
      <c r="B262" t="s">
        <v>492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474</v>
      </c>
      <c r="I262">
        <v>155</v>
      </c>
      <c r="J262" t="s">
        <v>494</v>
      </c>
      <c r="K262" t="s">
        <v>495</v>
      </c>
      <c r="L262">
        <v>6766</v>
      </c>
      <c r="M262">
        <v>2</v>
      </c>
      <c r="N262" t="s">
        <v>494</v>
      </c>
      <c r="O262" t="s">
        <v>495</v>
      </c>
      <c r="P262">
        <v>2</v>
      </c>
      <c r="Q262">
        <v>6144</v>
      </c>
      <c r="R262" t="s">
        <v>496</v>
      </c>
      <c r="T262">
        <v>7</v>
      </c>
    </row>
    <row r="263" spans="1:20">
      <c r="A263" s="4">
        <v>41644.430520833332</v>
      </c>
      <c r="B263" t="s">
        <v>533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536</v>
      </c>
      <c r="K263" t="s">
        <v>537</v>
      </c>
      <c r="L263">
        <v>11453</v>
      </c>
      <c r="M263">
        <v>1</v>
      </c>
      <c r="N263" t="s">
        <v>536</v>
      </c>
      <c r="O263" t="s">
        <v>537</v>
      </c>
      <c r="P263">
        <v>2</v>
      </c>
      <c r="Q263">
        <v>9295</v>
      </c>
      <c r="R263" t="s">
        <v>532</v>
      </c>
      <c r="T263">
        <v>7</v>
      </c>
    </row>
    <row r="264" spans="1:20">
      <c r="A264" s="4">
        <v>41644.430601851855</v>
      </c>
      <c r="B264" t="s">
        <v>541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540</v>
      </c>
      <c r="T264">
        <v>7</v>
      </c>
    </row>
    <row r="265" spans="1:20">
      <c r="A265" s="4">
        <v>41644.431064814817</v>
      </c>
      <c r="B265" t="s">
        <v>546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545</v>
      </c>
      <c r="T265">
        <v>7</v>
      </c>
    </row>
    <row r="266" spans="1:20">
      <c r="A266" s="4">
        <v>41644.431793981479</v>
      </c>
      <c r="B266" t="s">
        <v>558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557</v>
      </c>
      <c r="T266">
        <v>7</v>
      </c>
    </row>
    <row r="267" spans="1:20">
      <c r="A267" s="4">
        <v>41644.431886574072</v>
      </c>
      <c r="B267" t="s">
        <v>565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564</v>
      </c>
      <c r="T267">
        <v>7</v>
      </c>
    </row>
    <row r="268" spans="1:20">
      <c r="A268" s="4">
        <v>41644.431979166664</v>
      </c>
      <c r="B268" t="s">
        <v>572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571</v>
      </c>
      <c r="T268">
        <v>7</v>
      </c>
    </row>
    <row r="269" spans="1:20">
      <c r="A269" s="4">
        <v>41644.432083333333</v>
      </c>
      <c r="B269" t="s">
        <v>579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578</v>
      </c>
      <c r="T269">
        <v>7</v>
      </c>
    </row>
    <row r="270" spans="1:20">
      <c r="A270" s="4">
        <v>41644.432187500002</v>
      </c>
      <c r="B270" t="s">
        <v>586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585</v>
      </c>
      <c r="T270">
        <v>7</v>
      </c>
    </row>
    <row r="271" spans="1:20">
      <c r="A271" s="4">
        <v>41644.432303240741</v>
      </c>
      <c r="B271" t="s">
        <v>593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592</v>
      </c>
      <c r="T271">
        <v>7</v>
      </c>
    </row>
    <row r="272" spans="1:20">
      <c r="A272" s="4">
        <v>41644.432395833333</v>
      </c>
      <c r="B272" t="s">
        <v>600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599</v>
      </c>
      <c r="T272">
        <v>7</v>
      </c>
    </row>
    <row r="273" spans="1:20">
      <c r="A273" s="4">
        <v>41644.432476851849</v>
      </c>
      <c r="B273" t="s">
        <v>604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603</v>
      </c>
      <c r="T273">
        <v>7</v>
      </c>
    </row>
    <row r="274" spans="1:20">
      <c r="A274" s="4">
        <v>41644.432546296295</v>
      </c>
      <c r="B274" t="s">
        <v>608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607</v>
      </c>
      <c r="T274">
        <v>7</v>
      </c>
    </row>
    <row r="275" spans="1:20">
      <c r="A275" s="4">
        <v>41644.440752314818</v>
      </c>
      <c r="B275" t="s">
        <v>533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536</v>
      </c>
      <c r="K275" t="s">
        <v>537</v>
      </c>
      <c r="L275">
        <v>11453</v>
      </c>
      <c r="M275">
        <v>1</v>
      </c>
      <c r="N275" t="s">
        <v>536</v>
      </c>
      <c r="O275" t="s">
        <v>537</v>
      </c>
      <c r="P275">
        <v>2</v>
      </c>
      <c r="Q275">
        <v>9295</v>
      </c>
      <c r="R275" t="s">
        <v>532</v>
      </c>
      <c r="T275">
        <v>7</v>
      </c>
    </row>
    <row r="276" spans="1:20">
      <c r="A276" s="4">
        <v>41644.440833333334</v>
      </c>
      <c r="B276" t="s">
        <v>541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540</v>
      </c>
      <c r="T276">
        <v>7</v>
      </c>
    </row>
    <row r="277" spans="1:20">
      <c r="A277" s="4">
        <v>41644.44090277778</v>
      </c>
      <c r="B277" t="s">
        <v>546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545</v>
      </c>
      <c r="T277">
        <v>7</v>
      </c>
    </row>
    <row r="278" spans="1:20">
      <c r="A278" s="4">
        <v>41644.441018518519</v>
      </c>
      <c r="B278" t="s">
        <v>558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557</v>
      </c>
      <c r="T278">
        <v>7</v>
      </c>
    </row>
    <row r="279" spans="1:20">
      <c r="A279" s="4">
        <v>41644.441087962965</v>
      </c>
      <c r="B279" t="s">
        <v>565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564</v>
      </c>
      <c r="T279">
        <v>7</v>
      </c>
    </row>
    <row r="280" spans="1:20">
      <c r="A280" s="4">
        <v>41644.441157407404</v>
      </c>
      <c r="B280" t="s">
        <v>572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571</v>
      </c>
      <c r="T280">
        <v>7</v>
      </c>
    </row>
    <row r="281" spans="1:20">
      <c r="A281" s="4">
        <v>41644.441250000003</v>
      </c>
      <c r="B281" t="s">
        <v>579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578</v>
      </c>
      <c r="T281">
        <v>7</v>
      </c>
    </row>
    <row r="282" spans="1:20">
      <c r="A282" s="4">
        <v>41644.441319444442</v>
      </c>
      <c r="B282" t="s">
        <v>586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585</v>
      </c>
      <c r="T282">
        <v>7</v>
      </c>
    </row>
    <row r="283" spans="1:20">
      <c r="A283" s="4">
        <v>41644.441400462965</v>
      </c>
      <c r="B283" t="s">
        <v>593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592</v>
      </c>
      <c r="T283">
        <v>7</v>
      </c>
    </row>
    <row r="284" spans="1:20">
      <c r="A284" s="4">
        <v>41644.441469907404</v>
      </c>
      <c r="B284" t="s">
        <v>600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599</v>
      </c>
      <c r="T284">
        <v>7</v>
      </c>
    </row>
    <row r="285" spans="1:20">
      <c r="A285" s="4">
        <v>41644.44153935185</v>
      </c>
      <c r="B285" t="s">
        <v>604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603</v>
      </c>
      <c r="T285">
        <v>7</v>
      </c>
    </row>
    <row r="286" spans="1:20">
      <c r="A286" s="4">
        <v>41644.441608796296</v>
      </c>
      <c r="B286" t="s">
        <v>608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607</v>
      </c>
      <c r="T286">
        <v>7</v>
      </c>
    </row>
    <row r="287" spans="1:20">
      <c r="A287" s="4">
        <v>41644.540682870371</v>
      </c>
      <c r="B287" t="s">
        <v>618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617</v>
      </c>
      <c r="T287">
        <v>7</v>
      </c>
    </row>
    <row r="288" spans="1:20">
      <c r="A288" s="4">
        <v>41644.540729166663</v>
      </c>
      <c r="B288" t="s">
        <v>618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617</v>
      </c>
      <c r="T288">
        <v>7</v>
      </c>
    </row>
    <row r="289" spans="1:20">
      <c r="A289" s="4">
        <v>41644.540763888886</v>
      </c>
      <c r="B289" t="s">
        <v>618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617</v>
      </c>
      <c r="T289">
        <v>7</v>
      </c>
    </row>
    <row r="290" spans="1:20">
      <c r="A290" s="4">
        <v>41644.55300925926</v>
      </c>
      <c r="B290" t="s">
        <v>618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618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618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617</v>
      </c>
      <c r="T292">
        <v>7</v>
      </c>
    </row>
    <row r="293" spans="1:20">
      <c r="A293" s="4">
        <v>41644.578460648147</v>
      </c>
      <c r="B293" t="s">
        <v>618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618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618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622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623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624</v>
      </c>
      <c r="T297">
        <v>7</v>
      </c>
    </row>
    <row r="298" spans="1:20">
      <c r="A298" s="4">
        <v>41644.586956018517</v>
      </c>
      <c r="B298" t="s">
        <v>621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622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623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628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629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630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628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625</v>
      </c>
      <c r="T304">
        <v>7</v>
      </c>
    </row>
    <row r="305" spans="1:20">
      <c r="A305" s="4">
        <v>41644.590474537035</v>
      </c>
      <c r="B305" t="s">
        <v>629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626</v>
      </c>
      <c r="T305">
        <v>7</v>
      </c>
    </row>
    <row r="306" spans="1:20">
      <c r="A306" s="4">
        <v>41644.590509259258</v>
      </c>
      <c r="B306" t="s">
        <v>630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627</v>
      </c>
      <c r="T306">
        <v>7</v>
      </c>
    </row>
    <row r="307" spans="1:20">
      <c r="A307" s="4">
        <v>41644.592407407406</v>
      </c>
      <c r="B307" t="s">
        <v>628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629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630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628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629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630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631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635</v>
      </c>
      <c r="T313">
        <v>7</v>
      </c>
    </row>
    <row r="314" spans="1:20">
      <c r="A314" s="4">
        <v>41644.597685185188</v>
      </c>
      <c r="B314" t="s">
        <v>632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636</v>
      </c>
      <c r="T314">
        <v>7</v>
      </c>
    </row>
    <row r="315" spans="1:20">
      <c r="A315" s="4">
        <v>41644.599502314813</v>
      </c>
      <c r="B315" t="s">
        <v>641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644</v>
      </c>
      <c r="T315">
        <v>7</v>
      </c>
    </row>
    <row r="316" spans="1:20">
      <c r="A316" s="4">
        <v>41644.599537037036</v>
      </c>
      <c r="B316" t="s">
        <v>642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645</v>
      </c>
      <c r="T316">
        <v>7</v>
      </c>
    </row>
    <row r="317" spans="1:20">
      <c r="A317" s="4">
        <v>41644.599560185183</v>
      </c>
      <c r="B317" t="s">
        <v>643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533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536</v>
      </c>
      <c r="K318" t="s">
        <v>537</v>
      </c>
      <c r="L318">
        <v>11453</v>
      </c>
      <c r="M318">
        <v>1</v>
      </c>
      <c r="N318" t="s">
        <v>536</v>
      </c>
      <c r="O318" t="s">
        <v>537</v>
      </c>
      <c r="P318">
        <v>2</v>
      </c>
      <c r="Q318">
        <v>9295</v>
      </c>
      <c r="R318" t="s">
        <v>532</v>
      </c>
      <c r="T318">
        <v>7</v>
      </c>
    </row>
    <row r="319" spans="1:20">
      <c r="A319" s="4">
        <v>41644.59983796296</v>
      </c>
      <c r="B319" t="s">
        <v>646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647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541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540</v>
      </c>
      <c r="T321">
        <v>7</v>
      </c>
    </row>
    <row r="322" spans="1:20">
      <c r="A322" s="4">
        <v>41644.6</v>
      </c>
      <c r="B322" t="s">
        <v>546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545</v>
      </c>
      <c r="T322">
        <v>7</v>
      </c>
    </row>
    <row r="323" spans="1:20">
      <c r="A323" s="4">
        <v>41644.600115740737</v>
      </c>
      <c r="B323" t="s">
        <v>558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557</v>
      </c>
      <c r="T323">
        <v>7</v>
      </c>
    </row>
    <row r="324" spans="1:20">
      <c r="A324" s="4">
        <v>41644.600208333337</v>
      </c>
      <c r="B324" t="s">
        <v>565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564</v>
      </c>
      <c r="T324">
        <v>7</v>
      </c>
    </row>
    <row r="325" spans="1:20">
      <c r="A325" s="4">
        <v>41644.600277777776</v>
      </c>
      <c r="B325" t="s">
        <v>572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571</v>
      </c>
      <c r="T325">
        <v>7</v>
      </c>
    </row>
    <row r="326" spans="1:20">
      <c r="A326" s="4">
        <v>41644.600370370368</v>
      </c>
      <c r="B326" t="s">
        <v>579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578</v>
      </c>
      <c r="T326">
        <v>7</v>
      </c>
    </row>
    <row r="327" spans="1:20">
      <c r="A327" s="4">
        <v>41644.600451388891</v>
      </c>
      <c r="B327" t="s">
        <v>586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585</v>
      </c>
      <c r="T327">
        <v>7</v>
      </c>
    </row>
    <row r="328" spans="1:20">
      <c r="A328" s="4">
        <v>41644.600543981483</v>
      </c>
      <c r="B328" t="s">
        <v>593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592</v>
      </c>
      <c r="T328">
        <v>7</v>
      </c>
    </row>
    <row r="329" spans="1:20">
      <c r="A329" s="4">
        <v>41644.600624999999</v>
      </c>
      <c r="B329" t="s">
        <v>600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599</v>
      </c>
      <c r="T329">
        <v>7</v>
      </c>
    </row>
    <row r="330" spans="1:20">
      <c r="A330" s="4">
        <v>41644.600694444445</v>
      </c>
      <c r="B330" t="s">
        <v>604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603</v>
      </c>
      <c r="T330">
        <v>7</v>
      </c>
    </row>
    <row r="331" spans="1:20">
      <c r="A331" s="4">
        <v>41644.600752314815</v>
      </c>
      <c r="B331" t="s">
        <v>608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607</v>
      </c>
      <c r="T331">
        <v>7</v>
      </c>
    </row>
    <row r="332" spans="1:20">
      <c r="A332" s="4">
        <v>41644.604780092595</v>
      </c>
      <c r="B332" t="s">
        <v>641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642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643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533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536</v>
      </c>
      <c r="K335" t="s">
        <v>537</v>
      </c>
      <c r="L335">
        <v>11453</v>
      </c>
      <c r="M335">
        <v>1</v>
      </c>
      <c r="N335" t="s">
        <v>536</v>
      </c>
      <c r="O335" t="s">
        <v>537</v>
      </c>
      <c r="P335">
        <v>2</v>
      </c>
      <c r="Q335">
        <v>9295</v>
      </c>
      <c r="R335" t="s">
        <v>532</v>
      </c>
      <c r="T335">
        <v>7</v>
      </c>
    </row>
    <row r="336" spans="1:20">
      <c r="A336" s="4">
        <v>41644.60497685185</v>
      </c>
      <c r="B336" t="s">
        <v>646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647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541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540</v>
      </c>
      <c r="T338">
        <v>7</v>
      </c>
    </row>
    <row r="339" spans="1:20">
      <c r="A339" s="4">
        <v>41644.605138888888</v>
      </c>
      <c r="B339" t="s">
        <v>546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545</v>
      </c>
      <c r="T339">
        <v>7</v>
      </c>
    </row>
    <row r="340" spans="1:20">
      <c r="A340" s="4">
        <v>41644.605254629627</v>
      </c>
      <c r="B340" t="s">
        <v>558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557</v>
      </c>
      <c r="T340">
        <v>7</v>
      </c>
    </row>
    <row r="341" spans="1:20">
      <c r="A341" s="4">
        <v>41644.60533564815</v>
      </c>
      <c r="B341" t="s">
        <v>565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564</v>
      </c>
      <c r="T341">
        <v>7</v>
      </c>
    </row>
    <row r="342" spans="1:20">
      <c r="A342" s="4">
        <v>41644.605416666665</v>
      </c>
      <c r="B342" t="s">
        <v>572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571</v>
      </c>
      <c r="T342">
        <v>7</v>
      </c>
    </row>
    <row r="343" spans="1:20">
      <c r="A343" s="4">
        <v>41644.605497685188</v>
      </c>
      <c r="B343" t="s">
        <v>579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578</v>
      </c>
      <c r="T343">
        <v>7</v>
      </c>
    </row>
    <row r="344" spans="1:20">
      <c r="A344" s="4">
        <v>41644.605590277781</v>
      </c>
      <c r="B344" t="s">
        <v>586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585</v>
      </c>
      <c r="T344">
        <v>7</v>
      </c>
    </row>
    <row r="345" spans="1:20">
      <c r="A345" s="4">
        <v>41644.605671296296</v>
      </c>
      <c r="B345" t="s">
        <v>593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592</v>
      </c>
      <c r="T345">
        <v>7</v>
      </c>
    </row>
    <row r="346" spans="1:20">
      <c r="A346" s="4">
        <v>41644.605752314812</v>
      </c>
      <c r="B346" t="s">
        <v>600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599</v>
      </c>
      <c r="T346">
        <v>7</v>
      </c>
    </row>
    <row r="347" spans="1:20">
      <c r="A347" s="4">
        <v>41644.605833333335</v>
      </c>
      <c r="B347" t="s">
        <v>604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603</v>
      </c>
      <c r="T347">
        <v>7</v>
      </c>
    </row>
    <row r="348" spans="1:20">
      <c r="A348" s="4">
        <v>41644.605891203704</v>
      </c>
      <c r="B348" t="s">
        <v>608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607</v>
      </c>
      <c r="T348">
        <v>7</v>
      </c>
    </row>
    <row r="349" spans="1:20">
      <c r="A349" s="4">
        <v>41644.739918981482</v>
      </c>
      <c r="B349" t="s">
        <v>696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697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698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700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536</v>
      </c>
      <c r="K352" t="s">
        <v>537</v>
      </c>
      <c r="L352">
        <v>11453</v>
      </c>
      <c r="M352">
        <v>1</v>
      </c>
      <c r="N352" t="s">
        <v>536</v>
      </c>
      <c r="O352" t="s">
        <v>537</v>
      </c>
      <c r="P352">
        <v>2</v>
      </c>
      <c r="Q352">
        <v>9295</v>
      </c>
      <c r="R352" t="s">
        <v>699</v>
      </c>
      <c r="T352">
        <v>7</v>
      </c>
    </row>
    <row r="353" spans="1:20">
      <c r="A353" s="4">
        <v>41644.740208333336</v>
      </c>
      <c r="B353" t="s">
        <v>702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703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707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706</v>
      </c>
      <c r="T355">
        <v>7</v>
      </c>
    </row>
    <row r="356" spans="1:20">
      <c r="A356" s="4">
        <v>41644.740833333337</v>
      </c>
      <c r="B356" t="s">
        <v>711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710</v>
      </c>
      <c r="T356">
        <v>7</v>
      </c>
    </row>
    <row r="357" spans="1:20">
      <c r="A357" s="4">
        <v>41644.741655092592</v>
      </c>
      <c r="B357" t="s">
        <v>717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716</v>
      </c>
      <c r="T357">
        <v>7</v>
      </c>
    </row>
    <row r="358" spans="1:20">
      <c r="A358" s="4">
        <v>41644.741782407407</v>
      </c>
      <c r="B358" t="s">
        <v>721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720</v>
      </c>
      <c r="T358">
        <v>7</v>
      </c>
    </row>
    <row r="359" spans="1:20">
      <c r="A359" s="4">
        <v>41644.741898148146</v>
      </c>
      <c r="B359" t="s">
        <v>725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724</v>
      </c>
      <c r="T359">
        <v>7</v>
      </c>
    </row>
    <row r="360" spans="1:20">
      <c r="A360" s="4">
        <v>41644.742025462961</v>
      </c>
      <c r="B360" t="s">
        <v>729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728</v>
      </c>
      <c r="T360">
        <v>7</v>
      </c>
    </row>
    <row r="361" spans="1:20">
      <c r="A361" s="4">
        <v>41644.742152777777</v>
      </c>
      <c r="B361" t="s">
        <v>733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732</v>
      </c>
      <c r="T361">
        <v>7</v>
      </c>
    </row>
    <row r="362" spans="1:20">
      <c r="A362" s="4">
        <v>41644.742291666669</v>
      </c>
      <c r="B362" t="s">
        <v>737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736</v>
      </c>
      <c r="T362">
        <v>7</v>
      </c>
    </row>
    <row r="363" spans="1:20">
      <c r="A363" s="4">
        <v>41644.742395833331</v>
      </c>
      <c r="B363" t="s">
        <v>741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740</v>
      </c>
      <c r="T363">
        <v>7</v>
      </c>
    </row>
    <row r="364" spans="1:20">
      <c r="A364" s="4">
        <v>41644.742511574077</v>
      </c>
      <c r="B364" t="s">
        <v>743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745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746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752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756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770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773</v>
      </c>
      <c r="S371" t="s">
        <v>772</v>
      </c>
      <c r="T371">
        <v>0</v>
      </c>
    </row>
    <row r="372" spans="1:20">
      <c r="A372" s="4">
        <v>41644.745150462964</v>
      </c>
      <c r="B372" t="s">
        <v>696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697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698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700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536</v>
      </c>
      <c r="K375" t="s">
        <v>537</v>
      </c>
      <c r="L375">
        <v>11453</v>
      </c>
      <c r="M375">
        <v>1</v>
      </c>
      <c r="N375" t="s">
        <v>536</v>
      </c>
      <c r="O375" t="s">
        <v>537</v>
      </c>
      <c r="P375">
        <v>2</v>
      </c>
      <c r="Q375">
        <v>9295</v>
      </c>
      <c r="R375" t="s">
        <v>699</v>
      </c>
      <c r="T375">
        <v>7</v>
      </c>
    </row>
    <row r="376" spans="1:20">
      <c r="A376" s="4">
        <v>41644.745439814818</v>
      </c>
      <c r="B376" t="s">
        <v>702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703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707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706</v>
      </c>
      <c r="T378">
        <v>7</v>
      </c>
    </row>
    <row r="379" spans="1:20">
      <c r="A379" s="4">
        <v>41644.745671296296</v>
      </c>
      <c r="B379" t="s">
        <v>711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710</v>
      </c>
      <c r="T379">
        <v>7</v>
      </c>
    </row>
    <row r="380" spans="1:20">
      <c r="A380" s="4">
        <v>41644.745833333334</v>
      </c>
      <c r="B380" t="s">
        <v>717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716</v>
      </c>
      <c r="T380">
        <v>7</v>
      </c>
    </row>
    <row r="381" spans="1:20">
      <c r="A381" s="4">
        <v>41644.74596064815</v>
      </c>
      <c r="B381" t="s">
        <v>721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720</v>
      </c>
      <c r="T381">
        <v>7</v>
      </c>
    </row>
    <row r="382" spans="1:20">
      <c r="A382" s="4">
        <v>41644.746087962965</v>
      </c>
      <c r="B382" t="s">
        <v>725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724</v>
      </c>
      <c r="T382">
        <v>7</v>
      </c>
    </row>
    <row r="383" spans="1:20">
      <c r="A383" s="4">
        <v>41644.746215277781</v>
      </c>
      <c r="B383" t="s">
        <v>729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728</v>
      </c>
      <c r="T383">
        <v>7</v>
      </c>
    </row>
    <row r="384" spans="1:20">
      <c r="A384" s="4">
        <v>41644.746342592596</v>
      </c>
      <c r="B384" t="s">
        <v>733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732</v>
      </c>
      <c r="T384">
        <v>7</v>
      </c>
    </row>
    <row r="385" spans="1:20">
      <c r="A385" s="4">
        <v>41644.746469907404</v>
      </c>
      <c r="B385" t="s">
        <v>737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736</v>
      </c>
      <c r="T385">
        <v>7</v>
      </c>
    </row>
    <row r="386" spans="1:20">
      <c r="A386" s="4">
        <v>41644.74659722222</v>
      </c>
      <c r="B386" t="s">
        <v>741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740</v>
      </c>
      <c r="T386">
        <v>7</v>
      </c>
    </row>
    <row r="387" spans="1:20">
      <c r="A387" s="4">
        <v>41644.746712962966</v>
      </c>
      <c r="B387" t="s">
        <v>743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745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746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752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756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770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773</v>
      </c>
      <c r="S394" t="s">
        <v>772</v>
      </c>
      <c r="T394">
        <v>0</v>
      </c>
    </row>
    <row r="395" spans="1:20">
      <c r="A395" s="4">
        <v>41644.752881944441</v>
      </c>
      <c r="B395" t="s">
        <v>696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697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698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700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536</v>
      </c>
      <c r="K398" t="s">
        <v>537</v>
      </c>
      <c r="L398">
        <v>11453</v>
      </c>
      <c r="M398">
        <v>1</v>
      </c>
      <c r="N398" t="s">
        <v>536</v>
      </c>
      <c r="O398" t="s">
        <v>537</v>
      </c>
      <c r="P398">
        <v>2</v>
      </c>
      <c r="Q398">
        <v>9295</v>
      </c>
      <c r="R398" t="s">
        <v>699</v>
      </c>
      <c r="T398">
        <v>7</v>
      </c>
    </row>
    <row r="399" spans="1:20">
      <c r="A399" s="4">
        <v>41644.753171296295</v>
      </c>
      <c r="B399" t="s">
        <v>702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703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707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706</v>
      </c>
      <c r="T401">
        <v>7</v>
      </c>
    </row>
    <row r="402" spans="1:20">
      <c r="A402" s="4">
        <v>41644.75340277778</v>
      </c>
      <c r="B402" t="s">
        <v>711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710</v>
      </c>
      <c r="T402">
        <v>7</v>
      </c>
    </row>
    <row r="403" spans="1:20">
      <c r="A403" s="4">
        <v>41644.753576388888</v>
      </c>
      <c r="B403" t="s">
        <v>717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716</v>
      </c>
      <c r="T403">
        <v>7</v>
      </c>
    </row>
    <row r="404" spans="1:20">
      <c r="A404" s="4">
        <v>41644.753703703704</v>
      </c>
      <c r="B404" t="s">
        <v>721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720</v>
      </c>
      <c r="T404">
        <v>7</v>
      </c>
    </row>
    <row r="405" spans="1:20">
      <c r="A405" s="4">
        <v>41644.753831018519</v>
      </c>
      <c r="B405" t="s">
        <v>725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724</v>
      </c>
      <c r="T405">
        <v>7</v>
      </c>
    </row>
    <row r="406" spans="1:20">
      <c r="A406" s="4">
        <v>41644.753969907404</v>
      </c>
      <c r="B406" t="s">
        <v>729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728</v>
      </c>
      <c r="T406">
        <v>7</v>
      </c>
    </row>
    <row r="407" spans="1:20">
      <c r="A407" s="4">
        <v>41644.75409722222</v>
      </c>
      <c r="B407" t="s">
        <v>733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732</v>
      </c>
      <c r="T407">
        <v>7</v>
      </c>
    </row>
    <row r="408" spans="1:20">
      <c r="A408" s="4">
        <v>41644.754236111112</v>
      </c>
      <c r="B408" t="s">
        <v>737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736</v>
      </c>
      <c r="T408">
        <v>7</v>
      </c>
    </row>
    <row r="409" spans="1:20">
      <c r="A409" s="4">
        <v>41644.754363425927</v>
      </c>
      <c r="B409" t="s">
        <v>741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740</v>
      </c>
      <c r="T409">
        <v>7</v>
      </c>
    </row>
    <row r="410" spans="1:20">
      <c r="A410" s="4">
        <v>41644.754490740743</v>
      </c>
      <c r="B410" t="s">
        <v>743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745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746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752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756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770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773</v>
      </c>
      <c r="S417" t="s">
        <v>772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778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487</v>
      </c>
      <c r="K419" t="s">
        <v>488</v>
      </c>
      <c r="L419">
        <v>9747</v>
      </c>
      <c r="M419">
        <v>1</v>
      </c>
      <c r="N419" t="s">
        <v>487</v>
      </c>
      <c r="O419" t="s">
        <v>488</v>
      </c>
      <c r="P419">
        <v>2</v>
      </c>
      <c r="Q419">
        <v>8128</v>
      </c>
      <c r="R419" t="s">
        <v>780</v>
      </c>
      <c r="T419">
        <v>7</v>
      </c>
    </row>
    <row r="420" spans="1:20">
      <c r="A420" s="4">
        <v>41644.758773148147</v>
      </c>
      <c r="B420" t="s">
        <v>781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474</v>
      </c>
      <c r="I420">
        <v>155</v>
      </c>
      <c r="J420" t="s">
        <v>494</v>
      </c>
      <c r="K420" t="s">
        <v>495</v>
      </c>
      <c r="L420">
        <v>6766</v>
      </c>
      <c r="M420">
        <v>2</v>
      </c>
      <c r="N420" t="s">
        <v>494</v>
      </c>
      <c r="O420" t="s">
        <v>495</v>
      </c>
      <c r="P420">
        <v>2</v>
      </c>
      <c r="Q420">
        <v>6144</v>
      </c>
      <c r="R420" t="s">
        <v>783</v>
      </c>
      <c r="T420">
        <v>7</v>
      </c>
    </row>
    <row r="421" spans="1:20">
      <c r="A421" s="4">
        <v>41645.404120370367</v>
      </c>
      <c r="B421" t="s">
        <v>696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697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698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700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536</v>
      </c>
      <c r="K424" t="s">
        <v>537</v>
      </c>
      <c r="L424">
        <v>11453</v>
      </c>
      <c r="M424">
        <v>1</v>
      </c>
      <c r="N424" t="s">
        <v>536</v>
      </c>
      <c r="O424" t="s">
        <v>537</v>
      </c>
      <c r="P424">
        <v>2</v>
      </c>
      <c r="Q424">
        <v>9295</v>
      </c>
      <c r="R424" t="s">
        <v>699</v>
      </c>
      <c r="T424">
        <v>7</v>
      </c>
    </row>
    <row r="425" spans="1:20">
      <c r="A425" s="4">
        <v>41645.405138888891</v>
      </c>
      <c r="B425" t="s">
        <v>702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703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707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706</v>
      </c>
      <c r="T427">
        <v>7</v>
      </c>
    </row>
    <row r="428" spans="1:20">
      <c r="A428" s="4">
        <v>41645.405740740738</v>
      </c>
      <c r="B428" t="s">
        <v>711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710</v>
      </c>
      <c r="T428">
        <v>7</v>
      </c>
    </row>
    <row r="429" spans="1:20">
      <c r="A429" s="4">
        <v>41645.406053240738</v>
      </c>
      <c r="B429" t="s">
        <v>717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716</v>
      </c>
      <c r="T429">
        <v>7</v>
      </c>
    </row>
    <row r="430" spans="1:20">
      <c r="A430" s="4">
        <v>41645.406331018516</v>
      </c>
      <c r="B430" t="s">
        <v>721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720</v>
      </c>
      <c r="T430">
        <v>7</v>
      </c>
    </row>
    <row r="431" spans="1:20">
      <c r="A431" s="4">
        <v>41645.411087962966</v>
      </c>
      <c r="B431" t="s">
        <v>725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724</v>
      </c>
      <c r="T431">
        <v>7</v>
      </c>
    </row>
    <row r="432" spans="1:20">
      <c r="A432" s="4">
        <v>41645.411504629628</v>
      </c>
      <c r="B432" t="s">
        <v>729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728</v>
      </c>
      <c r="T432">
        <v>7</v>
      </c>
    </row>
    <row r="433" spans="1:20">
      <c r="A433" s="4">
        <v>41645.411782407406</v>
      </c>
      <c r="B433" t="s">
        <v>733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732</v>
      </c>
      <c r="T433">
        <v>7</v>
      </c>
    </row>
    <row r="434" spans="1:20">
      <c r="A434" s="4">
        <v>41645.411956018521</v>
      </c>
      <c r="B434" t="s">
        <v>737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736</v>
      </c>
      <c r="T434">
        <v>7</v>
      </c>
    </row>
    <row r="435" spans="1:20">
      <c r="A435" s="4">
        <v>41645.412187499998</v>
      </c>
      <c r="B435" t="s">
        <v>741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740</v>
      </c>
      <c r="T435">
        <v>7</v>
      </c>
    </row>
    <row r="436" spans="1:20">
      <c r="A436" s="4">
        <v>41645.412314814814</v>
      </c>
      <c r="B436" t="s">
        <v>743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745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746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752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756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770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773</v>
      </c>
      <c r="S443" t="s">
        <v>772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778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487</v>
      </c>
      <c r="K445" t="s">
        <v>488</v>
      </c>
      <c r="L445">
        <v>9747</v>
      </c>
      <c r="M445">
        <v>1</v>
      </c>
      <c r="N445" t="s">
        <v>487</v>
      </c>
      <c r="O445" t="s">
        <v>488</v>
      </c>
      <c r="P445">
        <v>2</v>
      </c>
      <c r="Q445">
        <v>8128</v>
      </c>
      <c r="R445" t="s">
        <v>780</v>
      </c>
      <c r="T445">
        <v>7</v>
      </c>
    </row>
    <row r="446" spans="1:20">
      <c r="A446" s="4">
        <v>41645.42832175926</v>
      </c>
      <c r="B446" t="s">
        <v>781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474</v>
      </c>
      <c r="I446">
        <v>155</v>
      </c>
      <c r="J446" t="s">
        <v>494</v>
      </c>
      <c r="K446" t="s">
        <v>495</v>
      </c>
      <c r="L446">
        <v>6766</v>
      </c>
      <c r="M446">
        <v>2</v>
      </c>
      <c r="N446" t="s">
        <v>494</v>
      </c>
      <c r="O446" t="s">
        <v>495</v>
      </c>
      <c r="P446">
        <v>2</v>
      </c>
      <c r="Q446">
        <v>6144</v>
      </c>
      <c r="R446" t="s">
        <v>783</v>
      </c>
      <c r="T446">
        <v>7</v>
      </c>
    </row>
    <row r="447" spans="1:20">
      <c r="A447" s="4">
        <v>41645.433368055557</v>
      </c>
      <c r="B447" t="s">
        <v>789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791</v>
      </c>
      <c r="K447" t="s">
        <v>792</v>
      </c>
      <c r="L447">
        <v>20196</v>
      </c>
      <c r="M447">
        <v>1</v>
      </c>
      <c r="N447" t="s">
        <v>791</v>
      </c>
      <c r="O447" t="s">
        <v>792</v>
      </c>
      <c r="P447">
        <v>2</v>
      </c>
      <c r="Q447">
        <v>15900</v>
      </c>
      <c r="R447" t="s">
        <v>793</v>
      </c>
      <c r="T447">
        <v>7</v>
      </c>
    </row>
    <row r="448" spans="1:20">
      <c r="A448" s="4">
        <v>41645.436550925922</v>
      </c>
      <c r="B448" t="s">
        <v>795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799</v>
      </c>
      <c r="S448" t="s">
        <v>798</v>
      </c>
      <c r="T448">
        <v>0</v>
      </c>
    </row>
    <row r="449" spans="1:20">
      <c r="A449" s="4">
        <v>41645.441134259258</v>
      </c>
      <c r="B449" t="s">
        <v>802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806</v>
      </c>
      <c r="S449" t="s">
        <v>798</v>
      </c>
      <c r="T449">
        <v>0</v>
      </c>
    </row>
    <row r="450" spans="1:20">
      <c r="A450" s="4">
        <v>41645.453796296293</v>
      </c>
      <c r="B450" t="s">
        <v>696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697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698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700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536</v>
      </c>
      <c r="K453" t="s">
        <v>537</v>
      </c>
      <c r="L453">
        <v>11453</v>
      </c>
      <c r="M453">
        <v>1</v>
      </c>
      <c r="N453" t="s">
        <v>536</v>
      </c>
      <c r="O453" t="s">
        <v>537</v>
      </c>
      <c r="P453">
        <v>2</v>
      </c>
      <c r="Q453">
        <v>9295</v>
      </c>
      <c r="R453" t="s">
        <v>699</v>
      </c>
      <c r="T453">
        <v>7</v>
      </c>
    </row>
    <row r="454" spans="1:20">
      <c r="A454" s="4">
        <v>41645.454212962963</v>
      </c>
      <c r="B454" t="s">
        <v>702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703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707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706</v>
      </c>
      <c r="T456">
        <v>7</v>
      </c>
    </row>
    <row r="457" spans="1:20">
      <c r="A457" s="4">
        <v>41645.459791666668</v>
      </c>
      <c r="B457" t="s">
        <v>711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710</v>
      </c>
      <c r="T457">
        <v>7</v>
      </c>
    </row>
    <row r="458" spans="1:20">
      <c r="A458" s="4">
        <v>41645.469398148147</v>
      </c>
      <c r="B458" t="s">
        <v>717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716</v>
      </c>
      <c r="T458">
        <v>7</v>
      </c>
    </row>
    <row r="459" spans="1:20">
      <c r="A459" s="4">
        <v>41645.469560185185</v>
      </c>
      <c r="B459" t="s">
        <v>721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720</v>
      </c>
      <c r="T459">
        <v>7</v>
      </c>
    </row>
    <row r="460" spans="1:20">
      <c r="A460" s="4">
        <v>41645.469722222224</v>
      </c>
      <c r="B460" t="s">
        <v>725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724</v>
      </c>
      <c r="T460">
        <v>7</v>
      </c>
    </row>
    <row r="461" spans="1:20">
      <c r="A461" s="4">
        <v>41645.469872685186</v>
      </c>
      <c r="B461" t="s">
        <v>729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728</v>
      </c>
      <c r="T461">
        <v>7</v>
      </c>
    </row>
    <row r="462" spans="1:20">
      <c r="A462" s="4">
        <v>41645.470046296294</v>
      </c>
      <c r="B462" t="s">
        <v>733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732</v>
      </c>
      <c r="T462">
        <v>7</v>
      </c>
    </row>
    <row r="463" spans="1:20">
      <c r="A463" s="4">
        <v>41645.470196759263</v>
      </c>
      <c r="B463" t="s">
        <v>737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736</v>
      </c>
      <c r="T463">
        <v>7</v>
      </c>
    </row>
    <row r="464" spans="1:20">
      <c r="A464" s="4">
        <v>41645.470358796294</v>
      </c>
      <c r="B464" t="s">
        <v>741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740</v>
      </c>
      <c r="T464">
        <v>7</v>
      </c>
    </row>
    <row r="465" spans="1:20">
      <c r="A465" s="4">
        <v>41645.470509259256</v>
      </c>
      <c r="B465" t="s">
        <v>743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745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746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752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756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787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808</v>
      </c>
      <c r="O472" t="s">
        <v>809</v>
      </c>
      <c r="P472">
        <v>2</v>
      </c>
      <c r="Q472">
        <v>6981</v>
      </c>
      <c r="R472" t="s">
        <v>810</v>
      </c>
      <c r="S472" t="s">
        <v>811</v>
      </c>
      <c r="T472">
        <v>3</v>
      </c>
    </row>
    <row r="473" spans="1:20">
      <c r="A473" s="4">
        <v>41645.490706018521</v>
      </c>
      <c r="B473" t="s">
        <v>696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812</v>
      </c>
      <c r="T473">
        <v>7</v>
      </c>
    </row>
    <row r="474" spans="1:20">
      <c r="A474" s="4">
        <v>41645.490810185183</v>
      </c>
      <c r="B474" t="s">
        <v>697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813</v>
      </c>
      <c r="T474">
        <v>7</v>
      </c>
    </row>
    <row r="475" spans="1:20">
      <c r="A475" s="4">
        <v>41645.490844907406</v>
      </c>
      <c r="B475" t="s">
        <v>698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814</v>
      </c>
      <c r="T475">
        <v>7</v>
      </c>
    </row>
    <row r="476" spans="1:20">
      <c r="A476" s="4">
        <v>41645.490960648145</v>
      </c>
      <c r="B476" t="s">
        <v>700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536</v>
      </c>
      <c r="K476" t="s">
        <v>537</v>
      </c>
      <c r="L476">
        <v>11453</v>
      </c>
      <c r="M476">
        <v>1</v>
      </c>
      <c r="N476" t="s">
        <v>536</v>
      </c>
      <c r="O476" t="s">
        <v>537</v>
      </c>
      <c r="P476">
        <v>2</v>
      </c>
      <c r="Q476">
        <v>9295</v>
      </c>
      <c r="R476" t="s">
        <v>699</v>
      </c>
      <c r="T476">
        <v>7</v>
      </c>
    </row>
    <row r="477" spans="1:20">
      <c r="A477" s="4">
        <v>41645.491099537037</v>
      </c>
      <c r="B477" t="s">
        <v>702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784</v>
      </c>
      <c r="T477">
        <v>7</v>
      </c>
    </row>
    <row r="478" spans="1:20">
      <c r="A478" s="4">
        <v>41645.49114583333</v>
      </c>
      <c r="B478" t="s">
        <v>703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785</v>
      </c>
      <c r="T478">
        <v>7</v>
      </c>
    </row>
    <row r="479" spans="1:20">
      <c r="A479" s="4">
        <v>41645.491249999999</v>
      </c>
      <c r="B479" t="s">
        <v>707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706</v>
      </c>
      <c r="T479">
        <v>7</v>
      </c>
    </row>
    <row r="480" spans="1:20">
      <c r="A480" s="4">
        <v>41645.491354166668</v>
      </c>
      <c r="B480" t="s">
        <v>711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710</v>
      </c>
      <c r="T480">
        <v>7</v>
      </c>
    </row>
    <row r="481" spans="1:20">
      <c r="A481" s="4">
        <v>41645.491516203707</v>
      </c>
      <c r="B481" t="s">
        <v>717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716</v>
      </c>
      <c r="T481">
        <v>7</v>
      </c>
    </row>
    <row r="482" spans="1:20">
      <c r="A482" s="4">
        <v>41645.491631944446</v>
      </c>
      <c r="B482" t="s">
        <v>721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720</v>
      </c>
      <c r="T482">
        <v>7</v>
      </c>
    </row>
    <row r="483" spans="1:20">
      <c r="A483" s="4">
        <v>41645.491736111115</v>
      </c>
      <c r="B483" t="s">
        <v>725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724</v>
      </c>
      <c r="T483">
        <v>7</v>
      </c>
    </row>
    <row r="484" spans="1:20">
      <c r="A484" s="4">
        <v>41645.491863425923</v>
      </c>
      <c r="B484" t="s">
        <v>729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728</v>
      </c>
      <c r="T484">
        <v>7</v>
      </c>
    </row>
    <row r="485" spans="1:20">
      <c r="A485" s="4">
        <v>41645.491979166669</v>
      </c>
      <c r="B485" t="s">
        <v>733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732</v>
      </c>
      <c r="T485">
        <v>7</v>
      </c>
    </row>
    <row r="486" spans="1:20">
      <c r="A486" s="4">
        <v>41645.492083333331</v>
      </c>
      <c r="B486" t="s">
        <v>737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736</v>
      </c>
      <c r="T486">
        <v>7</v>
      </c>
    </row>
    <row r="487" spans="1:20">
      <c r="A487" s="4">
        <v>41645.492199074077</v>
      </c>
      <c r="B487" t="s">
        <v>741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740</v>
      </c>
      <c r="T487">
        <v>7</v>
      </c>
    </row>
    <row r="488" spans="1:20">
      <c r="A488" s="4">
        <v>41645.492303240739</v>
      </c>
      <c r="B488" t="s">
        <v>743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745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746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752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756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787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808</v>
      </c>
      <c r="O495" t="s">
        <v>809</v>
      </c>
      <c r="P495">
        <v>2</v>
      </c>
      <c r="Q495">
        <v>6981</v>
      </c>
      <c r="R495" t="s">
        <v>810</v>
      </c>
      <c r="S495" t="s">
        <v>807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778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487</v>
      </c>
      <c r="K497" t="s">
        <v>488</v>
      </c>
      <c r="L497">
        <v>9747</v>
      </c>
      <c r="M497">
        <v>1</v>
      </c>
      <c r="N497" t="s">
        <v>487</v>
      </c>
      <c r="O497" t="s">
        <v>488</v>
      </c>
      <c r="P497">
        <v>2</v>
      </c>
      <c r="Q497">
        <v>8128</v>
      </c>
      <c r="R497" t="s">
        <v>780</v>
      </c>
      <c r="T497">
        <v>7</v>
      </c>
    </row>
    <row r="498" spans="1:20">
      <c r="A498" s="4">
        <v>41645.501168981478</v>
      </c>
      <c r="B498" t="s">
        <v>781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474</v>
      </c>
      <c r="I498">
        <v>155</v>
      </c>
      <c r="J498" t="s">
        <v>494</v>
      </c>
      <c r="K498" t="s">
        <v>495</v>
      </c>
      <c r="L498">
        <v>6766</v>
      </c>
      <c r="M498">
        <v>2</v>
      </c>
      <c r="N498" t="s">
        <v>494</v>
      </c>
      <c r="O498" t="s">
        <v>495</v>
      </c>
      <c r="P498">
        <v>2</v>
      </c>
      <c r="Q498">
        <v>6144</v>
      </c>
      <c r="R498" t="s">
        <v>783</v>
      </c>
      <c r="T498">
        <v>7</v>
      </c>
    </row>
    <row r="499" spans="1:20">
      <c r="A499" s="4">
        <v>41645.501307870371</v>
      </c>
      <c r="B499" t="s">
        <v>789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791</v>
      </c>
      <c r="K499" t="s">
        <v>792</v>
      </c>
      <c r="L499">
        <v>20196</v>
      </c>
      <c r="M499">
        <v>1</v>
      </c>
      <c r="N499" t="s">
        <v>791</v>
      </c>
      <c r="O499" t="s">
        <v>792</v>
      </c>
      <c r="P499">
        <v>2</v>
      </c>
      <c r="Q499">
        <v>15900</v>
      </c>
      <c r="R499" t="s">
        <v>793</v>
      </c>
      <c r="T499">
        <v>7</v>
      </c>
    </row>
    <row r="500" spans="1:20">
      <c r="A500" s="4">
        <v>41645.501435185186</v>
      </c>
      <c r="B500" t="s">
        <v>797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816</v>
      </c>
      <c r="S500" t="s">
        <v>815</v>
      </c>
      <c r="T500">
        <v>4</v>
      </c>
    </row>
    <row r="501" spans="1:20">
      <c r="A501" s="4">
        <v>41645.501655092594</v>
      </c>
      <c r="B501" t="s">
        <v>805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818</v>
      </c>
      <c r="S501" t="s">
        <v>815</v>
      </c>
      <c r="T501">
        <v>4</v>
      </c>
    </row>
    <row r="502" spans="1:20">
      <c r="A502" s="4">
        <v>41645.503819444442</v>
      </c>
      <c r="B502" t="s">
        <v>823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786</v>
      </c>
      <c r="I502">
        <v>268</v>
      </c>
      <c r="J502" t="s">
        <v>828</v>
      </c>
      <c r="K502" t="s">
        <v>829</v>
      </c>
      <c r="L502">
        <v>29183</v>
      </c>
      <c r="M502">
        <v>1</v>
      </c>
      <c r="N502" t="s">
        <v>828</v>
      </c>
      <c r="O502" t="s">
        <v>829</v>
      </c>
      <c r="P502">
        <v>2</v>
      </c>
      <c r="Q502">
        <v>25433</v>
      </c>
      <c r="R502" t="s">
        <v>830</v>
      </c>
      <c r="T502">
        <v>7</v>
      </c>
    </row>
    <row r="503" spans="1:20">
      <c r="A503" s="4">
        <v>41645.528379629628</v>
      </c>
      <c r="B503" t="s">
        <v>696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697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698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700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536</v>
      </c>
      <c r="K506" t="s">
        <v>537</v>
      </c>
      <c r="L506">
        <v>11453</v>
      </c>
      <c r="M506">
        <v>1</v>
      </c>
      <c r="N506" t="s">
        <v>536</v>
      </c>
      <c r="O506" t="s">
        <v>537</v>
      </c>
      <c r="P506">
        <v>2</v>
      </c>
      <c r="Q506">
        <v>9295</v>
      </c>
      <c r="R506" t="s">
        <v>699</v>
      </c>
      <c r="T506">
        <v>7</v>
      </c>
    </row>
    <row r="507" spans="1:20">
      <c r="A507" s="4">
        <v>41645.528668981482</v>
      </c>
      <c r="B507" t="s">
        <v>702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703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707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706</v>
      </c>
      <c r="T509">
        <v>7</v>
      </c>
    </row>
    <row r="510" spans="1:20">
      <c r="A510" s="4">
        <v>41645.528900462959</v>
      </c>
      <c r="B510" t="s">
        <v>711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710</v>
      </c>
      <c r="T510">
        <v>7</v>
      </c>
    </row>
    <row r="511" spans="1:20">
      <c r="A511" s="4">
        <v>41645.529074074075</v>
      </c>
      <c r="B511" t="s">
        <v>717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716</v>
      </c>
      <c r="T511">
        <v>7</v>
      </c>
    </row>
    <row r="512" spans="1:20">
      <c r="A512" s="4">
        <v>41645.529189814813</v>
      </c>
      <c r="B512" t="s">
        <v>721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720</v>
      </c>
      <c r="T512">
        <v>7</v>
      </c>
    </row>
    <row r="513" spans="1:20">
      <c r="A513" s="4">
        <v>41645.529317129629</v>
      </c>
      <c r="B513" t="s">
        <v>725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724</v>
      </c>
      <c r="T513">
        <v>7</v>
      </c>
    </row>
    <row r="514" spans="1:20">
      <c r="A514" s="4">
        <v>41645.529444444444</v>
      </c>
      <c r="B514" t="s">
        <v>729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728</v>
      </c>
      <c r="T514">
        <v>7</v>
      </c>
    </row>
    <row r="515" spans="1:20">
      <c r="A515" s="4">
        <v>41645.529583333337</v>
      </c>
      <c r="B515" t="s">
        <v>733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732</v>
      </c>
      <c r="T515">
        <v>7</v>
      </c>
    </row>
    <row r="516" spans="1:20">
      <c r="A516" s="4">
        <v>41645.529699074075</v>
      </c>
      <c r="B516" t="s">
        <v>737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736</v>
      </c>
      <c r="T516">
        <v>7</v>
      </c>
    </row>
    <row r="517" spans="1:20">
      <c r="A517" s="4">
        <v>41645.529826388891</v>
      </c>
      <c r="B517" t="s">
        <v>741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740</v>
      </c>
      <c r="T517">
        <v>7</v>
      </c>
    </row>
    <row r="518" spans="1:20">
      <c r="A518" s="4">
        <v>41645.529942129629</v>
      </c>
      <c r="B518" t="s">
        <v>743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745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746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752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756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787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808</v>
      </c>
      <c r="O525" t="s">
        <v>809</v>
      </c>
      <c r="P525">
        <v>2</v>
      </c>
      <c r="Q525">
        <v>6981</v>
      </c>
      <c r="R525" t="s">
        <v>810</v>
      </c>
      <c r="S525" t="s">
        <v>807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778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487</v>
      </c>
      <c r="K527" t="s">
        <v>488</v>
      </c>
      <c r="L527">
        <v>9747</v>
      </c>
      <c r="M527">
        <v>1</v>
      </c>
      <c r="N527" t="s">
        <v>487</v>
      </c>
      <c r="O527" t="s">
        <v>488</v>
      </c>
      <c r="P527">
        <v>2</v>
      </c>
      <c r="Q527">
        <v>8128</v>
      </c>
      <c r="R527" t="s">
        <v>780</v>
      </c>
      <c r="T527">
        <v>7</v>
      </c>
    </row>
    <row r="528" spans="1:20">
      <c r="A528" s="4">
        <v>41645.533252314817</v>
      </c>
      <c r="B528" t="s">
        <v>781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474</v>
      </c>
      <c r="I528">
        <v>155</v>
      </c>
      <c r="J528" t="s">
        <v>494</v>
      </c>
      <c r="K528" t="s">
        <v>495</v>
      </c>
      <c r="L528">
        <v>6766</v>
      </c>
      <c r="M528">
        <v>2</v>
      </c>
      <c r="N528" t="s">
        <v>494</v>
      </c>
      <c r="O528" t="s">
        <v>495</v>
      </c>
      <c r="P528">
        <v>2</v>
      </c>
      <c r="Q528">
        <v>6144</v>
      </c>
      <c r="R528" t="s">
        <v>783</v>
      </c>
      <c r="T528">
        <v>7</v>
      </c>
    </row>
    <row r="529" spans="1:20">
      <c r="A529" s="4">
        <v>41645.533391203702</v>
      </c>
      <c r="B529" t="s">
        <v>789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791</v>
      </c>
      <c r="K529" t="s">
        <v>792</v>
      </c>
      <c r="L529">
        <v>20196</v>
      </c>
      <c r="M529">
        <v>1</v>
      </c>
      <c r="N529" t="s">
        <v>791</v>
      </c>
      <c r="O529" t="s">
        <v>792</v>
      </c>
      <c r="P529">
        <v>2</v>
      </c>
      <c r="Q529">
        <v>15900</v>
      </c>
      <c r="R529" t="s">
        <v>793</v>
      </c>
      <c r="T529">
        <v>7</v>
      </c>
    </row>
    <row r="530" spans="1:20">
      <c r="A530" s="4">
        <v>41645.533530092594</v>
      </c>
      <c r="B530" t="s">
        <v>797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815</v>
      </c>
    </row>
    <row r="531" spans="1:20">
      <c r="A531" s="4">
        <v>41645.533645833333</v>
      </c>
      <c r="B531" t="s">
        <v>805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815</v>
      </c>
    </row>
    <row r="532" spans="1:20">
      <c r="A532" s="4">
        <v>41645.533773148149</v>
      </c>
      <c r="B532" t="s">
        <v>823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786</v>
      </c>
      <c r="I532">
        <v>268</v>
      </c>
      <c r="J532" t="s">
        <v>828</v>
      </c>
      <c r="K532" t="s">
        <v>829</v>
      </c>
      <c r="L532">
        <v>29183</v>
      </c>
      <c r="M532">
        <v>1</v>
      </c>
      <c r="N532" t="s">
        <v>828</v>
      </c>
      <c r="O532" t="s">
        <v>829</v>
      </c>
      <c r="P532">
        <v>2</v>
      </c>
      <c r="Q532">
        <v>25433</v>
      </c>
      <c r="R532" t="s">
        <v>830</v>
      </c>
      <c r="T532">
        <v>7</v>
      </c>
    </row>
    <row r="533" spans="1:20">
      <c r="A533" s="4">
        <v>41645.560601851852</v>
      </c>
      <c r="B533" t="s">
        <v>823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786</v>
      </c>
      <c r="I533">
        <v>268</v>
      </c>
      <c r="J533" t="s">
        <v>828</v>
      </c>
      <c r="K533" t="s">
        <v>829</v>
      </c>
      <c r="L533">
        <v>29183</v>
      </c>
      <c r="M533">
        <v>1</v>
      </c>
      <c r="N533" t="s">
        <v>828</v>
      </c>
      <c r="O533" t="s">
        <v>829</v>
      </c>
      <c r="P533">
        <v>2</v>
      </c>
      <c r="Q533">
        <v>25433</v>
      </c>
      <c r="R533" t="s">
        <v>830</v>
      </c>
      <c r="T533">
        <v>7</v>
      </c>
    </row>
    <row r="534" spans="1:20">
      <c r="A534" s="4">
        <v>41645.574143518519</v>
      </c>
      <c r="B534" t="s">
        <v>696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697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698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700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536</v>
      </c>
      <c r="K537" t="s">
        <v>537</v>
      </c>
      <c r="L537">
        <v>11453</v>
      </c>
      <c r="M537">
        <v>1</v>
      </c>
      <c r="N537" t="s">
        <v>536</v>
      </c>
      <c r="O537" t="s">
        <v>537</v>
      </c>
      <c r="P537">
        <v>2</v>
      </c>
      <c r="Q537">
        <v>9295</v>
      </c>
      <c r="R537" t="s">
        <v>699</v>
      </c>
      <c r="T537">
        <v>7</v>
      </c>
    </row>
    <row r="538" spans="1:20">
      <c r="A538" s="4">
        <v>41645.574432870373</v>
      </c>
      <c r="B538" t="s">
        <v>702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703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707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706</v>
      </c>
      <c r="T540">
        <v>7</v>
      </c>
    </row>
    <row r="541" spans="1:20">
      <c r="A541" s="4">
        <v>41645.574664351851</v>
      </c>
      <c r="B541" t="s">
        <v>711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710</v>
      </c>
      <c r="T541">
        <v>7</v>
      </c>
    </row>
    <row r="542" spans="1:20">
      <c r="A542" s="4">
        <v>41645.574837962966</v>
      </c>
      <c r="B542" t="s">
        <v>717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716</v>
      </c>
      <c r="T542">
        <v>7</v>
      </c>
    </row>
    <row r="543" spans="1:20">
      <c r="A543" s="4">
        <v>41645.575937499998</v>
      </c>
      <c r="B543" t="s">
        <v>721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720</v>
      </c>
      <c r="T543">
        <v>7</v>
      </c>
    </row>
    <row r="544" spans="1:20">
      <c r="A544" s="4">
        <v>41645.576053240744</v>
      </c>
      <c r="B544" t="s">
        <v>725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724</v>
      </c>
      <c r="T544">
        <v>7</v>
      </c>
    </row>
    <row r="545" spans="1:20">
      <c r="A545" s="4">
        <v>41645.576192129629</v>
      </c>
      <c r="B545" t="s">
        <v>729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728</v>
      </c>
      <c r="T545">
        <v>7</v>
      </c>
    </row>
    <row r="546" spans="1:20">
      <c r="A546" s="4">
        <v>41645.576307870368</v>
      </c>
      <c r="B546" t="s">
        <v>733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732</v>
      </c>
      <c r="T546">
        <v>7</v>
      </c>
    </row>
    <row r="547" spans="1:20">
      <c r="A547" s="4">
        <v>41645.5859375</v>
      </c>
      <c r="B547" t="s">
        <v>696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812</v>
      </c>
      <c r="T547">
        <v>7</v>
      </c>
    </row>
    <row r="548" spans="1:20">
      <c r="A548" s="4">
        <v>41645.585972222223</v>
      </c>
      <c r="B548" t="s">
        <v>697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813</v>
      </c>
      <c r="T548">
        <v>7</v>
      </c>
    </row>
    <row r="549" spans="1:20">
      <c r="A549" s="4">
        <v>41645.586006944446</v>
      </c>
      <c r="B549" t="s">
        <v>698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814</v>
      </c>
      <c r="T549">
        <v>7</v>
      </c>
    </row>
    <row r="550" spans="1:20">
      <c r="A550" s="4">
        <v>41645.586111111108</v>
      </c>
      <c r="B550" t="s">
        <v>700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536</v>
      </c>
      <c r="K550" t="s">
        <v>537</v>
      </c>
      <c r="L550">
        <v>11453</v>
      </c>
      <c r="M550">
        <v>1</v>
      </c>
      <c r="N550" t="s">
        <v>536</v>
      </c>
      <c r="O550" t="s">
        <v>537</v>
      </c>
      <c r="P550">
        <v>2</v>
      </c>
      <c r="Q550">
        <v>9295</v>
      </c>
      <c r="R550" t="s">
        <v>699</v>
      </c>
      <c r="T550">
        <v>7</v>
      </c>
    </row>
    <row r="551" spans="1:20">
      <c r="A551" s="4">
        <v>41645.586226851854</v>
      </c>
      <c r="B551" t="s">
        <v>702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784</v>
      </c>
      <c r="T551">
        <v>7</v>
      </c>
    </row>
    <row r="552" spans="1:20">
      <c r="A552" s="4">
        <v>41645.586261574077</v>
      </c>
      <c r="B552" t="s">
        <v>703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785</v>
      </c>
      <c r="T552">
        <v>7</v>
      </c>
    </row>
    <row r="553" spans="1:20">
      <c r="A553" s="4">
        <v>41645.586354166669</v>
      </c>
      <c r="B553" t="s">
        <v>707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706</v>
      </c>
      <c r="T553">
        <v>7</v>
      </c>
    </row>
    <row r="554" spans="1:20">
      <c r="A554" s="4">
        <v>41645.586446759262</v>
      </c>
      <c r="B554" t="s">
        <v>711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710</v>
      </c>
      <c r="T554">
        <v>7</v>
      </c>
    </row>
    <row r="555" spans="1:20">
      <c r="A555" s="4">
        <v>41645.586574074077</v>
      </c>
      <c r="B555" t="s">
        <v>717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716</v>
      </c>
      <c r="T555">
        <v>7</v>
      </c>
    </row>
    <row r="556" spans="1:20">
      <c r="A556" s="4">
        <v>41645.586678240739</v>
      </c>
      <c r="B556" t="s">
        <v>721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720</v>
      </c>
      <c r="T556">
        <v>7</v>
      </c>
    </row>
    <row r="557" spans="1:20">
      <c r="A557" s="4">
        <v>41645.586770833332</v>
      </c>
      <c r="B557" t="s">
        <v>725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724</v>
      </c>
      <c r="T557">
        <v>7</v>
      </c>
    </row>
    <row r="558" spans="1:20">
      <c r="A558" s="4">
        <v>41645.586875000001</v>
      </c>
      <c r="B558" t="s">
        <v>729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728</v>
      </c>
      <c r="T558">
        <v>7</v>
      </c>
    </row>
    <row r="559" spans="1:20">
      <c r="A559" s="4">
        <v>41645.586967592593</v>
      </c>
      <c r="B559" t="s">
        <v>733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732</v>
      </c>
      <c r="T559">
        <v>7</v>
      </c>
    </row>
    <row r="560" spans="1:20">
      <c r="A560" s="4">
        <v>41645.587071759262</v>
      </c>
      <c r="B560" t="s">
        <v>737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736</v>
      </c>
      <c r="T560">
        <v>7</v>
      </c>
    </row>
    <row r="561" spans="1:20">
      <c r="A561" s="4">
        <v>41645.587164351855</v>
      </c>
      <c r="B561" t="s">
        <v>741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740</v>
      </c>
      <c r="T561">
        <v>7</v>
      </c>
    </row>
    <row r="562" spans="1:20">
      <c r="A562" s="4">
        <v>41645.587256944447</v>
      </c>
      <c r="B562" t="s">
        <v>743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745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746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752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756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787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808</v>
      </c>
      <c r="O569" t="s">
        <v>809</v>
      </c>
      <c r="P569">
        <v>2</v>
      </c>
      <c r="Q569">
        <v>6981</v>
      </c>
      <c r="S569" t="s">
        <v>807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778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487</v>
      </c>
      <c r="K571" t="s">
        <v>488</v>
      </c>
      <c r="L571">
        <v>9747</v>
      </c>
      <c r="M571">
        <v>1</v>
      </c>
      <c r="N571" t="s">
        <v>487</v>
      </c>
      <c r="O571" t="s">
        <v>488</v>
      </c>
      <c r="P571">
        <v>2</v>
      </c>
      <c r="Q571">
        <v>8128</v>
      </c>
      <c r="R571" t="s">
        <v>780</v>
      </c>
      <c r="T571">
        <v>7</v>
      </c>
    </row>
    <row r="572" spans="1:20">
      <c r="A572" s="4">
        <v>41645.588229166664</v>
      </c>
      <c r="B572" t="s">
        <v>781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474</v>
      </c>
      <c r="I572">
        <v>155</v>
      </c>
      <c r="J572" t="s">
        <v>494</v>
      </c>
      <c r="K572" t="s">
        <v>495</v>
      </c>
      <c r="L572">
        <v>6766</v>
      </c>
      <c r="M572">
        <v>2</v>
      </c>
      <c r="N572" t="s">
        <v>494</v>
      </c>
      <c r="O572" t="s">
        <v>495</v>
      </c>
      <c r="P572">
        <v>2</v>
      </c>
      <c r="Q572">
        <v>6144</v>
      </c>
      <c r="R572" t="s">
        <v>783</v>
      </c>
      <c r="T572">
        <v>7</v>
      </c>
    </row>
    <row r="573" spans="1:20">
      <c r="A573" s="4">
        <v>41645.588333333333</v>
      </c>
      <c r="B573" t="s">
        <v>789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791</v>
      </c>
      <c r="K573" t="s">
        <v>792</v>
      </c>
      <c r="L573">
        <v>20196</v>
      </c>
      <c r="M573">
        <v>1</v>
      </c>
      <c r="N573" t="s">
        <v>791</v>
      </c>
      <c r="O573" t="s">
        <v>792</v>
      </c>
      <c r="P573">
        <v>2</v>
      </c>
      <c r="Q573">
        <v>15900</v>
      </c>
      <c r="R573" t="s">
        <v>793</v>
      </c>
      <c r="T573">
        <v>7</v>
      </c>
    </row>
    <row r="574" spans="1:20">
      <c r="A574" s="4">
        <v>41645.588449074072</v>
      </c>
      <c r="B574" t="s">
        <v>797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815</v>
      </c>
    </row>
    <row r="575" spans="1:20">
      <c r="A575" s="4">
        <v>41645.588541666664</v>
      </c>
      <c r="B575" t="s">
        <v>805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815</v>
      </c>
    </row>
    <row r="576" spans="1:20">
      <c r="A576" s="4">
        <v>41645.58865740741</v>
      </c>
      <c r="B576" t="s">
        <v>823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786</v>
      </c>
      <c r="I576">
        <v>268</v>
      </c>
      <c r="J576" t="s">
        <v>828</v>
      </c>
      <c r="K576" t="s">
        <v>829</v>
      </c>
      <c r="L576">
        <v>29183</v>
      </c>
      <c r="M576">
        <v>1</v>
      </c>
      <c r="N576" t="s">
        <v>828</v>
      </c>
      <c r="O576" t="s">
        <v>829</v>
      </c>
      <c r="P576">
        <v>2</v>
      </c>
      <c r="Q576">
        <v>25433</v>
      </c>
      <c r="R576" t="s">
        <v>830</v>
      </c>
      <c r="T576">
        <v>7</v>
      </c>
    </row>
    <row r="577" spans="1:20">
      <c r="A577" s="4">
        <v>41645.593912037039</v>
      </c>
      <c r="B577" t="s">
        <v>696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697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698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700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536</v>
      </c>
      <c r="K580" t="s">
        <v>537</v>
      </c>
      <c r="L580">
        <v>11453</v>
      </c>
      <c r="M580">
        <v>1</v>
      </c>
      <c r="N580" t="s">
        <v>536</v>
      </c>
      <c r="O580" t="s">
        <v>537</v>
      </c>
      <c r="P580">
        <v>2</v>
      </c>
      <c r="Q580">
        <v>9295</v>
      </c>
      <c r="R580" t="s">
        <v>699</v>
      </c>
      <c r="T580">
        <v>7</v>
      </c>
    </row>
    <row r="581" spans="1:20">
      <c r="A581" s="4">
        <v>41645.594375000001</v>
      </c>
      <c r="B581" t="s">
        <v>702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703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707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706</v>
      </c>
      <c r="T583">
        <v>7</v>
      </c>
    </row>
    <row r="584" spans="1:20">
      <c r="A584" s="4">
        <v>41645.594571759262</v>
      </c>
      <c r="B584" t="s">
        <v>711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710</v>
      </c>
      <c r="T584">
        <v>7</v>
      </c>
    </row>
    <row r="585" spans="1:20">
      <c r="A585" s="4">
        <v>41645.594710648147</v>
      </c>
      <c r="B585" t="s">
        <v>717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716</v>
      </c>
      <c r="T585">
        <v>7</v>
      </c>
    </row>
    <row r="586" spans="1:20">
      <c r="A586" s="4">
        <v>41645.594826388886</v>
      </c>
      <c r="B586" t="s">
        <v>721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720</v>
      </c>
      <c r="T586">
        <v>7</v>
      </c>
    </row>
    <row r="587" spans="1:20">
      <c r="A587" s="4">
        <v>41645.594918981478</v>
      </c>
      <c r="B587" t="s">
        <v>725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724</v>
      </c>
      <c r="T587">
        <v>7</v>
      </c>
    </row>
    <row r="588" spans="1:20">
      <c r="A588" s="4">
        <v>41645.595034722224</v>
      </c>
      <c r="B588" t="s">
        <v>729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728</v>
      </c>
      <c r="T588">
        <v>7</v>
      </c>
    </row>
    <row r="589" spans="1:20">
      <c r="A589" s="4">
        <v>41645.595138888886</v>
      </c>
      <c r="B589" t="s">
        <v>733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732</v>
      </c>
      <c r="T589">
        <v>7</v>
      </c>
    </row>
    <row r="590" spans="1:20">
      <c r="A590" s="4">
        <v>41645.595243055555</v>
      </c>
      <c r="B590" t="s">
        <v>737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736</v>
      </c>
      <c r="T590">
        <v>7</v>
      </c>
    </row>
    <row r="591" spans="1:20">
      <c r="A591" s="4">
        <v>41645.595347222225</v>
      </c>
      <c r="B591" t="s">
        <v>741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740</v>
      </c>
      <c r="T591">
        <v>7</v>
      </c>
    </row>
    <row r="592" spans="1:20">
      <c r="A592" s="4">
        <v>41645.595439814817</v>
      </c>
      <c r="B592" t="s">
        <v>743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745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746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752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756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787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808</v>
      </c>
      <c r="O599" t="s">
        <v>809</v>
      </c>
      <c r="P599">
        <v>2</v>
      </c>
      <c r="Q599">
        <v>6981</v>
      </c>
      <c r="S599" t="s">
        <v>807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778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487</v>
      </c>
      <c r="K601" t="s">
        <v>488</v>
      </c>
      <c r="L601">
        <v>9747</v>
      </c>
      <c r="M601">
        <v>1</v>
      </c>
      <c r="N601" t="s">
        <v>487</v>
      </c>
      <c r="O601" t="s">
        <v>488</v>
      </c>
      <c r="P601">
        <v>2</v>
      </c>
      <c r="Q601">
        <v>8128</v>
      </c>
      <c r="R601" t="s">
        <v>780</v>
      </c>
      <c r="T601">
        <v>7</v>
      </c>
    </row>
    <row r="602" spans="1:20">
      <c r="A602" s="4">
        <v>41645.596458333333</v>
      </c>
      <c r="B602" t="s">
        <v>781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474</v>
      </c>
      <c r="I602">
        <v>155</v>
      </c>
      <c r="J602" t="s">
        <v>494</v>
      </c>
      <c r="K602" t="s">
        <v>495</v>
      </c>
      <c r="L602">
        <v>6766</v>
      </c>
      <c r="M602">
        <v>2</v>
      </c>
      <c r="N602" t="s">
        <v>494</v>
      </c>
      <c r="O602" t="s">
        <v>495</v>
      </c>
      <c r="P602">
        <v>2</v>
      </c>
      <c r="Q602">
        <v>6144</v>
      </c>
      <c r="R602" t="s">
        <v>783</v>
      </c>
      <c r="T602">
        <v>7</v>
      </c>
    </row>
    <row r="603" spans="1:20">
      <c r="A603" s="4">
        <v>41645.596574074072</v>
      </c>
      <c r="B603" t="s">
        <v>789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791</v>
      </c>
      <c r="K603" t="s">
        <v>792</v>
      </c>
      <c r="L603">
        <v>20196</v>
      </c>
      <c r="M603">
        <v>1</v>
      </c>
      <c r="N603" t="s">
        <v>791</v>
      </c>
      <c r="O603" t="s">
        <v>792</v>
      </c>
      <c r="P603">
        <v>2</v>
      </c>
      <c r="Q603">
        <v>15900</v>
      </c>
      <c r="R603" t="s">
        <v>793</v>
      </c>
      <c r="T603">
        <v>7</v>
      </c>
    </row>
    <row r="604" spans="1:20">
      <c r="A604" s="4">
        <v>41645.596689814818</v>
      </c>
      <c r="B604" t="s">
        <v>797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815</v>
      </c>
    </row>
    <row r="605" spans="1:20">
      <c r="A605" s="4">
        <v>41645.59679398148</v>
      </c>
      <c r="B605" t="s">
        <v>805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815</v>
      </c>
    </row>
    <row r="606" spans="1:20">
      <c r="A606" s="4">
        <v>41645.596909722219</v>
      </c>
      <c r="B606" t="s">
        <v>823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786</v>
      </c>
      <c r="I606">
        <v>268</v>
      </c>
      <c r="J606" t="s">
        <v>828</v>
      </c>
      <c r="K606" t="s">
        <v>829</v>
      </c>
      <c r="L606">
        <v>29183</v>
      </c>
      <c r="M606">
        <v>1</v>
      </c>
      <c r="N606" t="s">
        <v>828</v>
      </c>
      <c r="O606" t="s">
        <v>829</v>
      </c>
      <c r="P606">
        <v>2</v>
      </c>
      <c r="Q606">
        <v>25433</v>
      </c>
      <c r="R606" t="s">
        <v>830</v>
      </c>
      <c r="T606">
        <v>7</v>
      </c>
    </row>
    <row r="607" spans="1:20">
      <c r="A607" s="4">
        <v>41645.600277777776</v>
      </c>
      <c r="B607" t="s">
        <v>696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697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698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696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697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698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700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536</v>
      </c>
      <c r="K613" t="s">
        <v>537</v>
      </c>
      <c r="L613">
        <v>11453</v>
      </c>
      <c r="M613">
        <v>1</v>
      </c>
      <c r="N613" t="s">
        <v>536</v>
      </c>
      <c r="O613" t="s">
        <v>537</v>
      </c>
      <c r="P613">
        <v>2</v>
      </c>
      <c r="Q613">
        <v>9295</v>
      </c>
    </row>
    <row r="614" spans="1:17">
      <c r="A614" s="4">
        <v>41645.608576388891</v>
      </c>
      <c r="B614" t="s">
        <v>700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536</v>
      </c>
      <c r="K614" t="s">
        <v>537</v>
      </c>
      <c r="L614">
        <v>11453</v>
      </c>
      <c r="M614">
        <v>1</v>
      </c>
      <c r="N614" t="s">
        <v>536</v>
      </c>
      <c r="O614" t="s">
        <v>537</v>
      </c>
      <c r="P614">
        <v>2</v>
      </c>
      <c r="Q614">
        <v>9295</v>
      </c>
    </row>
    <row r="615" spans="1:17">
      <c r="A615" s="4">
        <v>41645.608668981484</v>
      </c>
      <c r="B615" t="s">
        <v>700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536</v>
      </c>
      <c r="K615" t="s">
        <v>537</v>
      </c>
      <c r="L615">
        <v>11453</v>
      </c>
      <c r="M615">
        <v>1</v>
      </c>
      <c r="N615" t="s">
        <v>536</v>
      </c>
      <c r="O615" t="s">
        <v>537</v>
      </c>
      <c r="P615">
        <v>2</v>
      </c>
      <c r="Q615">
        <v>9295</v>
      </c>
    </row>
    <row r="616" spans="1:17">
      <c r="A616" s="4">
        <v>41645.609120370369</v>
      </c>
      <c r="B616" t="s">
        <v>696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697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698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700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536</v>
      </c>
      <c r="K619" t="s">
        <v>537</v>
      </c>
      <c r="L619">
        <v>11453</v>
      </c>
      <c r="M619">
        <v>1</v>
      </c>
      <c r="N619" t="s">
        <v>536</v>
      </c>
      <c r="O619" t="s">
        <v>537</v>
      </c>
      <c r="P619">
        <v>2</v>
      </c>
      <c r="Q619">
        <v>9295</v>
      </c>
    </row>
    <row r="620" spans="1:17">
      <c r="A620" s="4">
        <v>41645.6093287037</v>
      </c>
      <c r="B620" t="s">
        <v>702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703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707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711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717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721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725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729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733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737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741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743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745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746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696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812</v>
      </c>
      <c r="T634">
        <v>7</v>
      </c>
    </row>
    <row r="635" spans="1:20">
      <c r="A635" s="4">
        <v>41645.630509259259</v>
      </c>
      <c r="B635" t="s">
        <v>697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813</v>
      </c>
      <c r="T635">
        <v>7</v>
      </c>
    </row>
    <row r="636" spans="1:20">
      <c r="A636" s="4">
        <v>41645.630543981482</v>
      </c>
      <c r="B636" t="s">
        <v>698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814</v>
      </c>
      <c r="T636">
        <v>7</v>
      </c>
    </row>
    <row r="637" spans="1:20">
      <c r="A637" s="4">
        <v>41645.630659722221</v>
      </c>
      <c r="B637" t="s">
        <v>700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536</v>
      </c>
      <c r="K637" t="s">
        <v>537</v>
      </c>
      <c r="L637">
        <v>11453</v>
      </c>
      <c r="M637">
        <v>1</v>
      </c>
      <c r="N637" t="s">
        <v>536</v>
      </c>
      <c r="O637" t="s">
        <v>537</v>
      </c>
      <c r="P637">
        <v>2</v>
      </c>
      <c r="Q637">
        <v>9295</v>
      </c>
      <c r="R637" t="s">
        <v>699</v>
      </c>
      <c r="T637">
        <v>7</v>
      </c>
    </row>
    <row r="638" spans="1:20">
      <c r="A638" s="4">
        <v>41645.63077546296</v>
      </c>
      <c r="B638" t="s">
        <v>702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784</v>
      </c>
      <c r="T638">
        <v>7</v>
      </c>
    </row>
    <row r="639" spans="1:20">
      <c r="A639" s="4">
        <v>41645.630810185183</v>
      </c>
      <c r="B639" t="s">
        <v>703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785</v>
      </c>
      <c r="T639">
        <v>7</v>
      </c>
    </row>
    <row r="640" spans="1:20">
      <c r="A640" s="4">
        <v>41645.630902777775</v>
      </c>
      <c r="B640" t="s">
        <v>707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706</v>
      </c>
      <c r="T640">
        <v>7</v>
      </c>
    </row>
    <row r="641" spans="1:20">
      <c r="A641" s="4">
        <v>41645.630995370368</v>
      </c>
      <c r="B641" t="s">
        <v>711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710</v>
      </c>
      <c r="T641">
        <v>7</v>
      </c>
    </row>
    <row r="642" spans="1:20">
      <c r="A642" s="4">
        <v>41645.63113425926</v>
      </c>
      <c r="B642" t="s">
        <v>717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716</v>
      </c>
      <c r="T642">
        <v>7</v>
      </c>
    </row>
    <row r="643" spans="1:20">
      <c r="A643" s="4">
        <v>41645.631226851852</v>
      </c>
      <c r="B643" t="s">
        <v>721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720</v>
      </c>
      <c r="T643">
        <v>7</v>
      </c>
    </row>
    <row r="644" spans="1:20">
      <c r="A644" s="4">
        <v>41645.631331018521</v>
      </c>
      <c r="B644" t="s">
        <v>725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724</v>
      </c>
      <c r="T644">
        <v>7</v>
      </c>
    </row>
    <row r="645" spans="1:20">
      <c r="A645" s="4">
        <v>41645.631435185183</v>
      </c>
      <c r="B645" t="s">
        <v>729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728</v>
      </c>
      <c r="T645">
        <v>7</v>
      </c>
    </row>
    <row r="646" spans="1:20">
      <c r="A646" s="4">
        <v>41645.631527777776</v>
      </c>
      <c r="B646" t="s">
        <v>733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732</v>
      </c>
      <c r="T646">
        <v>7</v>
      </c>
    </row>
    <row r="647" spans="1:20">
      <c r="A647" s="4">
        <v>41645.631631944445</v>
      </c>
      <c r="B647" t="s">
        <v>737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736</v>
      </c>
      <c r="T647">
        <v>7</v>
      </c>
    </row>
    <row r="648" spans="1:20">
      <c r="A648" s="4">
        <v>41645.631724537037</v>
      </c>
      <c r="B648" t="s">
        <v>741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740</v>
      </c>
      <c r="T648">
        <v>7</v>
      </c>
    </row>
    <row r="649" spans="1:20">
      <c r="A649" s="4">
        <v>41645.63181712963</v>
      </c>
      <c r="B649" t="s">
        <v>743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745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746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752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756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787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808</v>
      </c>
      <c r="O656" t="s">
        <v>809</v>
      </c>
      <c r="P656">
        <v>2</v>
      </c>
      <c r="Q656">
        <v>6981</v>
      </c>
      <c r="S656" t="s">
        <v>807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778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487</v>
      </c>
      <c r="K658" t="s">
        <v>488</v>
      </c>
      <c r="L658">
        <v>9747</v>
      </c>
      <c r="M658">
        <v>1</v>
      </c>
      <c r="N658" t="s">
        <v>487</v>
      </c>
      <c r="O658" t="s">
        <v>488</v>
      </c>
      <c r="P658">
        <v>2</v>
      </c>
      <c r="Q658">
        <v>8128</v>
      </c>
      <c r="R658" t="s">
        <v>780</v>
      </c>
      <c r="T658">
        <v>7</v>
      </c>
    </row>
    <row r="659" spans="1:20">
      <c r="A659" s="4">
        <v>41645.632800925923</v>
      </c>
      <c r="B659" t="s">
        <v>781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474</v>
      </c>
      <c r="I659">
        <v>155</v>
      </c>
      <c r="J659" t="s">
        <v>494</v>
      </c>
      <c r="K659" t="s">
        <v>495</v>
      </c>
      <c r="L659">
        <v>6766</v>
      </c>
      <c r="M659">
        <v>2</v>
      </c>
      <c r="N659" t="s">
        <v>494</v>
      </c>
      <c r="O659" t="s">
        <v>495</v>
      </c>
      <c r="P659">
        <v>2</v>
      </c>
      <c r="Q659">
        <v>6144</v>
      </c>
      <c r="R659" t="s">
        <v>783</v>
      </c>
      <c r="T659">
        <v>7</v>
      </c>
    </row>
    <row r="660" spans="1:20">
      <c r="A660" s="4">
        <v>41645.632916666669</v>
      </c>
      <c r="B660" t="s">
        <v>789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791</v>
      </c>
      <c r="K660" t="s">
        <v>792</v>
      </c>
      <c r="L660">
        <v>20196</v>
      </c>
      <c r="M660">
        <v>1</v>
      </c>
      <c r="N660" t="s">
        <v>791</v>
      </c>
      <c r="O660" t="s">
        <v>792</v>
      </c>
      <c r="P660">
        <v>2</v>
      </c>
      <c r="Q660">
        <v>15900</v>
      </c>
      <c r="R660" t="s">
        <v>793</v>
      </c>
      <c r="T660">
        <v>7</v>
      </c>
    </row>
    <row r="661" spans="1:20">
      <c r="A661" s="4">
        <v>41645.633032407408</v>
      </c>
      <c r="B661" t="s">
        <v>797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815</v>
      </c>
    </row>
    <row r="662" spans="1:20">
      <c r="A662" s="4">
        <v>41645.633125</v>
      </c>
      <c r="B662" t="s">
        <v>805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815</v>
      </c>
    </row>
    <row r="663" spans="1:20">
      <c r="A663" s="4">
        <v>41645.633252314816</v>
      </c>
      <c r="B663" t="s">
        <v>823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786</v>
      </c>
      <c r="I663">
        <v>268</v>
      </c>
      <c r="J663" t="s">
        <v>828</v>
      </c>
      <c r="K663" t="s">
        <v>829</v>
      </c>
      <c r="L663">
        <v>29183</v>
      </c>
      <c r="M663">
        <v>1</v>
      </c>
      <c r="N663" t="s">
        <v>828</v>
      </c>
      <c r="O663" t="s">
        <v>829</v>
      </c>
      <c r="P663">
        <v>2</v>
      </c>
      <c r="Q663">
        <v>25433</v>
      </c>
      <c r="R663" t="s">
        <v>830</v>
      </c>
      <c r="T663">
        <v>7</v>
      </c>
    </row>
    <row r="664" spans="1:20">
      <c r="A664" s="4">
        <v>41652.520069444443</v>
      </c>
      <c r="B664" t="s">
        <v>696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697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698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700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536</v>
      </c>
      <c r="K667" t="s">
        <v>537</v>
      </c>
      <c r="L667">
        <v>11453</v>
      </c>
      <c r="M667">
        <v>1</v>
      </c>
      <c r="N667" t="s">
        <v>536</v>
      </c>
      <c r="O667" t="s">
        <v>537</v>
      </c>
      <c r="P667">
        <v>2</v>
      </c>
      <c r="Q667">
        <v>9295</v>
      </c>
    </row>
    <row r="668" spans="1:20">
      <c r="A668" s="4">
        <v>41652.520902777775</v>
      </c>
      <c r="B668" t="s">
        <v>702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703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707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711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717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721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725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729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733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737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741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743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745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746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752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756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787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808</v>
      </c>
      <c r="O686" t="s">
        <v>809</v>
      </c>
      <c r="P686">
        <v>2</v>
      </c>
      <c r="Q686">
        <v>6981</v>
      </c>
      <c r="S686" t="s">
        <v>807</v>
      </c>
    </row>
    <row r="687" spans="1:19">
      <c r="A687" s="4">
        <v>41652.522465277776</v>
      </c>
      <c r="B687" t="s">
        <v>848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487</v>
      </c>
      <c r="K687" t="s">
        <v>488</v>
      </c>
      <c r="L687">
        <v>9747</v>
      </c>
      <c r="M687">
        <v>1</v>
      </c>
      <c r="N687" t="s">
        <v>487</v>
      </c>
      <c r="O687" t="s">
        <v>488</v>
      </c>
      <c r="P687">
        <v>2</v>
      </c>
      <c r="Q687">
        <v>8128</v>
      </c>
    </row>
    <row r="688" spans="1:19">
      <c r="A688" s="4">
        <v>41652.522546296299</v>
      </c>
      <c r="B688" t="s">
        <v>781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474</v>
      </c>
      <c r="I688">
        <v>155</v>
      </c>
      <c r="J688" t="s">
        <v>494</v>
      </c>
      <c r="K688" t="s">
        <v>495</v>
      </c>
      <c r="L688">
        <v>6766</v>
      </c>
      <c r="M688">
        <v>2</v>
      </c>
      <c r="N688" t="s">
        <v>494</v>
      </c>
      <c r="O688" t="s">
        <v>495</v>
      </c>
      <c r="P688">
        <v>2</v>
      </c>
      <c r="Q688">
        <v>6144</v>
      </c>
    </row>
    <row r="689" spans="1:20">
      <c r="A689" s="4">
        <v>41652.522627314815</v>
      </c>
      <c r="B689" t="s">
        <v>789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791</v>
      </c>
      <c r="K689" t="s">
        <v>792</v>
      </c>
      <c r="L689">
        <v>20196</v>
      </c>
      <c r="M689">
        <v>1</v>
      </c>
      <c r="N689" t="s">
        <v>791</v>
      </c>
      <c r="O689" t="s">
        <v>792</v>
      </c>
      <c r="P689">
        <v>2</v>
      </c>
      <c r="Q689">
        <v>15900</v>
      </c>
    </row>
    <row r="690" spans="1:20">
      <c r="A690" s="4">
        <v>41652.522743055553</v>
      </c>
      <c r="B690" t="s">
        <v>797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816</v>
      </c>
      <c r="T690">
        <v>7</v>
      </c>
    </row>
    <row r="691" spans="1:20">
      <c r="A691" s="4">
        <v>41652.522893518515</v>
      </c>
      <c r="B691" t="s">
        <v>823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786</v>
      </c>
      <c r="I691">
        <v>268</v>
      </c>
      <c r="J691" t="s">
        <v>828</v>
      </c>
      <c r="K691" t="s">
        <v>829</v>
      </c>
      <c r="L691">
        <v>29183</v>
      </c>
      <c r="M691">
        <v>1</v>
      </c>
      <c r="N691" t="s">
        <v>828</v>
      </c>
      <c r="O691" t="s">
        <v>829</v>
      </c>
      <c r="P691">
        <v>2</v>
      </c>
      <c r="Q691">
        <v>25433</v>
      </c>
    </row>
    <row r="692" spans="1:20">
      <c r="A692" s="4">
        <v>41652.544652777775</v>
      </c>
      <c r="B692" t="s">
        <v>696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697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698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700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536</v>
      </c>
      <c r="K695" t="s">
        <v>537</v>
      </c>
      <c r="L695">
        <v>11453</v>
      </c>
      <c r="M695">
        <v>1</v>
      </c>
      <c r="N695" t="s">
        <v>536</v>
      </c>
      <c r="O695" t="s">
        <v>537</v>
      </c>
      <c r="P695">
        <v>2</v>
      </c>
      <c r="Q695">
        <v>9295</v>
      </c>
    </row>
    <row r="696" spans="1:20">
      <c r="A696" s="4">
        <v>41652.544895833336</v>
      </c>
      <c r="B696" t="s">
        <v>702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703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707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711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717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721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725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729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733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737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741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743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745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746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752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756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787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808</v>
      </c>
      <c r="O714" t="s">
        <v>809</v>
      </c>
      <c r="P714">
        <v>2</v>
      </c>
      <c r="Q714">
        <v>6981</v>
      </c>
      <c r="S714" t="s">
        <v>807</v>
      </c>
    </row>
    <row r="715" spans="1:19">
      <c r="A715" s="4">
        <v>41652.546469907407</v>
      </c>
      <c r="B715" t="s">
        <v>848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487</v>
      </c>
      <c r="K715" t="s">
        <v>488</v>
      </c>
      <c r="L715">
        <v>9747</v>
      </c>
      <c r="M715">
        <v>1</v>
      </c>
      <c r="N715" t="s">
        <v>487</v>
      </c>
      <c r="O715" t="s">
        <v>488</v>
      </c>
      <c r="P715">
        <v>2</v>
      </c>
      <c r="Q715">
        <v>8128</v>
      </c>
    </row>
    <row r="716" spans="1:19">
      <c r="A716" s="4">
        <v>41652.546550925923</v>
      </c>
      <c r="B716" t="s">
        <v>781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474</v>
      </c>
      <c r="I716">
        <v>155</v>
      </c>
      <c r="J716" t="s">
        <v>494</v>
      </c>
      <c r="K716" t="s">
        <v>495</v>
      </c>
      <c r="L716">
        <v>6766</v>
      </c>
      <c r="M716">
        <v>2</v>
      </c>
      <c r="N716" t="s">
        <v>494</v>
      </c>
      <c r="O716" t="s">
        <v>495</v>
      </c>
      <c r="P716">
        <v>2</v>
      </c>
      <c r="Q716">
        <v>6144</v>
      </c>
    </row>
    <row r="717" spans="1:19">
      <c r="A717" s="4">
        <v>41652.546643518515</v>
      </c>
      <c r="B717" t="s">
        <v>789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791</v>
      </c>
      <c r="K717" t="s">
        <v>792</v>
      </c>
      <c r="L717">
        <v>20196</v>
      </c>
      <c r="M717">
        <v>1</v>
      </c>
      <c r="N717" t="s">
        <v>791</v>
      </c>
      <c r="O717" t="s">
        <v>792</v>
      </c>
      <c r="P717">
        <v>2</v>
      </c>
      <c r="Q717">
        <v>15900</v>
      </c>
    </row>
    <row r="718" spans="1:19">
      <c r="A718" s="4">
        <v>41652.546770833331</v>
      </c>
      <c r="B718" t="s">
        <v>797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823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786</v>
      </c>
      <c r="I719">
        <v>268</v>
      </c>
      <c r="J719" t="s">
        <v>828</v>
      </c>
      <c r="K719" t="s">
        <v>829</v>
      </c>
      <c r="L719">
        <v>29183</v>
      </c>
      <c r="M719">
        <v>1</v>
      </c>
      <c r="N719" t="s">
        <v>828</v>
      </c>
      <c r="O719" t="s">
        <v>829</v>
      </c>
      <c r="P719">
        <v>2</v>
      </c>
      <c r="Q719">
        <v>25433</v>
      </c>
    </row>
    <row r="720" spans="1:19">
      <c r="A720" s="4">
        <v>41652.754780092589</v>
      </c>
      <c r="B720" t="s">
        <v>696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697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698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700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536</v>
      </c>
      <c r="K723" t="s">
        <v>537</v>
      </c>
      <c r="L723">
        <v>11453</v>
      </c>
      <c r="M723">
        <v>1</v>
      </c>
      <c r="N723" t="s">
        <v>536</v>
      </c>
      <c r="O723" t="s">
        <v>537</v>
      </c>
      <c r="P723">
        <v>2</v>
      </c>
      <c r="Q723">
        <v>9295</v>
      </c>
    </row>
    <row r="724" spans="1:17">
      <c r="A724" s="4">
        <v>41652.777280092596</v>
      </c>
      <c r="B724" t="s">
        <v>696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697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698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700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536</v>
      </c>
      <c r="K727" t="s">
        <v>537</v>
      </c>
      <c r="L727">
        <v>11453</v>
      </c>
      <c r="M727">
        <v>1</v>
      </c>
      <c r="N727" t="s">
        <v>536</v>
      </c>
      <c r="O727" t="s">
        <v>537</v>
      </c>
      <c r="P727">
        <v>2</v>
      </c>
      <c r="Q727">
        <v>9295</v>
      </c>
    </row>
    <row r="728" spans="1:17">
      <c r="A728" s="4">
        <v>41652.77747685185</v>
      </c>
      <c r="B728" t="s">
        <v>702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703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707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711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717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721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725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729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733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737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741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743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745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746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752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756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787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808</v>
      </c>
      <c r="O746" t="s">
        <v>809</v>
      </c>
      <c r="P746">
        <v>2</v>
      </c>
      <c r="Q746">
        <v>6981</v>
      </c>
      <c r="S746" t="s">
        <v>807</v>
      </c>
    </row>
    <row r="747" spans="1:19">
      <c r="A747" s="4">
        <v>41652.778877314813</v>
      </c>
      <c r="B747" t="s">
        <v>848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487</v>
      </c>
      <c r="K747" t="s">
        <v>488</v>
      </c>
      <c r="L747">
        <v>9747</v>
      </c>
      <c r="M747">
        <v>1</v>
      </c>
      <c r="N747" t="s">
        <v>487</v>
      </c>
      <c r="O747" t="s">
        <v>488</v>
      </c>
      <c r="P747">
        <v>2</v>
      </c>
      <c r="Q747">
        <v>8128</v>
      </c>
    </row>
    <row r="748" spans="1:19">
      <c r="A748" s="4">
        <v>41652.778946759259</v>
      </c>
      <c r="B748" t="s">
        <v>781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474</v>
      </c>
      <c r="I748">
        <v>155</v>
      </c>
      <c r="J748" t="s">
        <v>494</v>
      </c>
      <c r="K748" t="s">
        <v>495</v>
      </c>
      <c r="L748">
        <v>6766</v>
      </c>
      <c r="M748">
        <v>2</v>
      </c>
      <c r="N748" t="s">
        <v>494</v>
      </c>
      <c r="O748" t="s">
        <v>495</v>
      </c>
      <c r="P748">
        <v>2</v>
      </c>
      <c r="Q748">
        <v>6144</v>
      </c>
    </row>
    <row r="749" spans="1:19">
      <c r="A749" s="4">
        <v>41652.779039351852</v>
      </c>
      <c r="B749" t="s">
        <v>789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791</v>
      </c>
      <c r="K749" t="s">
        <v>792</v>
      </c>
      <c r="L749">
        <v>20196</v>
      </c>
      <c r="M749">
        <v>1</v>
      </c>
      <c r="N749" t="s">
        <v>791</v>
      </c>
      <c r="O749" t="s">
        <v>792</v>
      </c>
      <c r="P749">
        <v>2</v>
      </c>
      <c r="Q749">
        <v>15900</v>
      </c>
    </row>
    <row r="750" spans="1:19">
      <c r="A750" s="4">
        <v>41652.779143518521</v>
      </c>
      <c r="B750" t="s">
        <v>797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823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786</v>
      </c>
      <c r="I751">
        <v>268</v>
      </c>
      <c r="J751" t="s">
        <v>828</v>
      </c>
      <c r="K751" t="s">
        <v>829</v>
      </c>
      <c r="L751">
        <v>29183</v>
      </c>
      <c r="M751">
        <v>1</v>
      </c>
      <c r="N751" t="s">
        <v>828</v>
      </c>
      <c r="O751" t="s">
        <v>829</v>
      </c>
      <c r="P751">
        <v>2</v>
      </c>
      <c r="Q751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452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4"/>
      <c r="B1" s="35"/>
    </row>
    <row r="2" spans="1:10" ht="28.5">
      <c r="B2" s="37" t="s">
        <v>499</v>
      </c>
    </row>
    <row r="3" spans="1:10" ht="15">
      <c r="B3" s="38"/>
    </row>
    <row r="4" spans="1:10" hidden="1">
      <c r="B4" s="35"/>
    </row>
    <row r="5" spans="1:10" hidden="1"/>
    <row r="6" spans="1:10" hidden="1"/>
    <row r="7" spans="1:10">
      <c r="B7" s="39" t="s">
        <v>398</v>
      </c>
      <c r="C7" s="40" t="s">
        <v>690</v>
      </c>
    </row>
    <row r="8" spans="1:10">
      <c r="B8" s="41" t="s">
        <v>399</v>
      </c>
      <c r="C8" s="42" t="b">
        <v>1</v>
      </c>
    </row>
    <row r="10" spans="1:10">
      <c r="B10" s="43" t="s">
        <v>400</v>
      </c>
      <c r="C10" s="43" t="s">
        <v>401</v>
      </c>
      <c r="D10" s="43" t="s">
        <v>402</v>
      </c>
      <c r="E10" s="44" t="s">
        <v>403</v>
      </c>
      <c r="F10" s="45" t="s">
        <v>404</v>
      </c>
      <c r="G10">
        <v>1</v>
      </c>
      <c r="H10">
        <v>2</v>
      </c>
      <c r="J10" s="46"/>
    </row>
    <row r="11" spans="1:10">
      <c r="B11" t="s">
        <v>871</v>
      </c>
      <c r="C11" s="4" t="s">
        <v>861</v>
      </c>
      <c r="D11" s="47">
        <v>7918</v>
      </c>
      <c r="E11" s="36">
        <v>41652.779166666667</v>
      </c>
      <c r="F11" s="4" t="s">
        <v>690</v>
      </c>
      <c r="G11" s="4" t="s">
        <v>650</v>
      </c>
      <c r="H11" t="s">
        <v>693</v>
      </c>
    </row>
    <row r="12" spans="1:10">
      <c r="B12" t="s">
        <v>872</v>
      </c>
      <c r="C12" t="s">
        <v>862</v>
      </c>
      <c r="D12" s="47">
        <v>165</v>
      </c>
      <c r="E12" s="36">
        <v>41652.779166666667</v>
      </c>
      <c r="F12" s="4" t="s">
        <v>690</v>
      </c>
      <c r="G12" s="4" t="s">
        <v>650</v>
      </c>
      <c r="H12" t="s">
        <v>693</v>
      </c>
    </row>
    <row r="13" spans="1:10">
      <c r="B13" t="s">
        <v>830</v>
      </c>
      <c r="C13" t="s">
        <v>873</v>
      </c>
      <c r="D13" s="47">
        <v>203006</v>
      </c>
      <c r="E13" s="36">
        <v>41645.633287037039</v>
      </c>
      <c r="F13" s="4" t="s">
        <v>874</v>
      </c>
      <c r="G13" s="4" t="s">
        <v>690</v>
      </c>
      <c r="H13" t="s">
        <v>650</v>
      </c>
    </row>
    <row r="14" spans="1:10">
      <c r="B14" t="s">
        <v>875</v>
      </c>
      <c r="C14" s="48" t="s">
        <v>863</v>
      </c>
      <c r="D14" s="47">
        <v>1066</v>
      </c>
      <c r="E14" s="36">
        <v>41544.131226851852</v>
      </c>
      <c r="F14" s="4" t="s">
        <v>823</v>
      </c>
      <c r="G14" s="4" t="s">
        <v>874</v>
      </c>
      <c r="H14" t="s">
        <v>690</v>
      </c>
    </row>
    <row r="15" spans="1:10">
      <c r="B15" t="s">
        <v>876</v>
      </c>
      <c r="C15" t="s">
        <v>864</v>
      </c>
      <c r="D15" s="47">
        <v>1080810</v>
      </c>
      <c r="E15" s="36">
        <v>41544.131226851852</v>
      </c>
      <c r="F15" s="4" t="s">
        <v>823</v>
      </c>
      <c r="G15" s="4" t="s">
        <v>874</v>
      </c>
      <c r="H15" t="s">
        <v>690</v>
      </c>
    </row>
    <row r="16" spans="1:10">
      <c r="B16" t="s">
        <v>877</v>
      </c>
      <c r="C16" t="s">
        <v>865</v>
      </c>
      <c r="D16" s="47">
        <v>2786</v>
      </c>
      <c r="E16" s="36">
        <v>41544.131226851852</v>
      </c>
      <c r="F16" s="4" t="s">
        <v>823</v>
      </c>
      <c r="G16" s="4" t="s">
        <v>874</v>
      </c>
      <c r="H16" t="s">
        <v>690</v>
      </c>
    </row>
    <row r="17" spans="2:9">
      <c r="B17" t="s">
        <v>878</v>
      </c>
      <c r="C17" t="s">
        <v>866</v>
      </c>
      <c r="D17" s="47">
        <v>1239791</v>
      </c>
      <c r="E17" s="36">
        <v>41544.131180555552</v>
      </c>
      <c r="F17" s="4" t="s">
        <v>823</v>
      </c>
      <c r="G17" s="4" t="s">
        <v>874</v>
      </c>
      <c r="H17" t="s">
        <v>690</v>
      </c>
    </row>
    <row r="18" spans="2:9">
      <c r="B18" t="s">
        <v>879</v>
      </c>
      <c r="C18" t="s">
        <v>867</v>
      </c>
      <c r="D18" s="47">
        <v>15945</v>
      </c>
      <c r="E18" s="36">
        <v>41544.131226851852</v>
      </c>
      <c r="F18" s="4" t="s">
        <v>823</v>
      </c>
      <c r="G18" s="4" t="s">
        <v>874</v>
      </c>
      <c r="H18" t="s">
        <v>690</v>
      </c>
    </row>
    <row r="19" spans="2:9">
      <c r="B19" t="s">
        <v>880</v>
      </c>
      <c r="C19" t="s">
        <v>868</v>
      </c>
      <c r="D19" s="47">
        <v>258</v>
      </c>
      <c r="E19" s="36">
        <v>41544.13113425926</v>
      </c>
      <c r="F19" s="4" t="s">
        <v>823</v>
      </c>
      <c r="G19" s="4" t="s">
        <v>874</v>
      </c>
      <c r="H19" t="s">
        <v>690</v>
      </c>
    </row>
    <row r="20" spans="2:9">
      <c r="B20" t="s">
        <v>881</v>
      </c>
      <c r="C20" t="s">
        <v>869</v>
      </c>
      <c r="D20" s="47">
        <v>1659</v>
      </c>
      <c r="E20" s="36">
        <v>41544.13113425926</v>
      </c>
      <c r="F20" s="4" t="s">
        <v>823</v>
      </c>
      <c r="G20" s="4" t="s">
        <v>874</v>
      </c>
      <c r="H20" t="s">
        <v>690</v>
      </c>
    </row>
    <row r="21" spans="2:9">
      <c r="B21" t="s">
        <v>882</v>
      </c>
      <c r="C21" t="s">
        <v>883</v>
      </c>
      <c r="D21" s="47">
        <v>13016592</v>
      </c>
      <c r="E21" s="36">
        <v>41544.115694444445</v>
      </c>
      <c r="F21" s="4" t="s">
        <v>824</v>
      </c>
      <c r="G21" s="4" t="s">
        <v>690</v>
      </c>
      <c r="H21" t="s">
        <v>650</v>
      </c>
    </row>
    <row r="22" spans="2:9">
      <c r="B22" t="s">
        <v>884</v>
      </c>
      <c r="C22" t="s">
        <v>885</v>
      </c>
      <c r="D22" s="47">
        <v>35368642</v>
      </c>
      <c r="E22" s="36">
        <v>41544.115694444445</v>
      </c>
      <c r="F22" s="4" t="s">
        <v>824</v>
      </c>
      <c r="G22" s="4" t="s">
        <v>690</v>
      </c>
      <c r="H22" t="s">
        <v>650</v>
      </c>
      <c r="I22" s="49"/>
    </row>
    <row r="23" spans="2:9" ht="15">
      <c r="B23" t="s">
        <v>886</v>
      </c>
      <c r="C23" t="s">
        <v>832</v>
      </c>
      <c r="D23" s="47">
        <v>2174627</v>
      </c>
      <c r="E23" s="36">
        <v>41645.505706018521</v>
      </c>
      <c r="F23" s="4" t="s">
        <v>824</v>
      </c>
      <c r="G23" s="4" t="s">
        <v>690</v>
      </c>
      <c r="H23" t="s">
        <v>650</v>
      </c>
      <c r="I23" s="50"/>
    </row>
    <row r="24" spans="2:9">
      <c r="B24" t="s">
        <v>887</v>
      </c>
      <c r="C24" t="s">
        <v>888</v>
      </c>
      <c r="D24" s="47">
        <v>17224192</v>
      </c>
      <c r="E24" s="36">
        <v>41645.503969907404</v>
      </c>
      <c r="F24" s="4" t="s">
        <v>824</v>
      </c>
      <c r="G24" s="4" t="s">
        <v>690</v>
      </c>
      <c r="H24" t="s">
        <v>650</v>
      </c>
    </row>
    <row r="25" spans="2:9">
      <c r="B25" t="s">
        <v>889</v>
      </c>
      <c r="C25" t="s">
        <v>870</v>
      </c>
      <c r="D25" s="47">
        <v>22042</v>
      </c>
      <c r="E25" s="36">
        <v>41543.646874999999</v>
      </c>
      <c r="F25" s="4" t="s">
        <v>824</v>
      </c>
      <c r="G25" s="4" t="s">
        <v>690</v>
      </c>
      <c r="H25" t="s">
        <v>650</v>
      </c>
    </row>
    <row r="26" spans="2:9">
      <c r="D26" s="47"/>
      <c r="F26" s="4"/>
      <c r="G26" s="4"/>
    </row>
    <row r="27" spans="2:9">
      <c r="D27" s="47"/>
      <c r="F27" s="4"/>
      <c r="G27" s="4"/>
    </row>
    <row r="28" spans="2:9">
      <c r="D28" s="47"/>
      <c r="F28" s="4"/>
      <c r="G28" s="4"/>
    </row>
    <row r="29" spans="2:9">
      <c r="D29" s="47"/>
      <c r="F29" s="4"/>
      <c r="G29" s="4"/>
    </row>
    <row r="30" spans="2:9">
      <c r="D30" s="47"/>
      <c r="F30" s="4"/>
      <c r="G30" s="4"/>
    </row>
    <row r="31" spans="2:9">
      <c r="D31" s="47"/>
      <c r="F31" s="4"/>
      <c r="G31" s="4"/>
    </row>
    <row r="32" spans="2:9">
      <c r="D32" s="47"/>
      <c r="F32" s="4"/>
      <c r="G32" s="4"/>
    </row>
    <row r="33" spans="4:7">
      <c r="D33" s="47"/>
      <c r="F33" s="4"/>
      <c r="G33" s="4"/>
    </row>
    <row r="34" spans="4:7">
      <c r="D34" s="47"/>
      <c r="F34" s="4"/>
      <c r="G34" s="4"/>
    </row>
    <row r="35" spans="4:7">
      <c r="D35" s="47"/>
      <c r="F35" s="4"/>
      <c r="G35" s="4"/>
    </row>
    <row r="36" spans="4:7">
      <c r="D36" s="47"/>
      <c r="F36" s="4"/>
      <c r="G36" s="4"/>
    </row>
    <row r="37" spans="4:7">
      <c r="D37" s="47"/>
      <c r="F37" s="4"/>
      <c r="G37" s="4"/>
    </row>
    <row r="38" spans="4:7">
      <c r="D38" s="47"/>
      <c r="F38" s="4"/>
      <c r="G38" s="4"/>
    </row>
    <row r="39" spans="4:7">
      <c r="D39" s="47"/>
      <c r="F39" s="4"/>
      <c r="G39" s="4"/>
    </row>
    <row r="40" spans="4:7">
      <c r="D40" s="47"/>
      <c r="F40" s="4"/>
      <c r="G40" s="4"/>
    </row>
    <row r="41" spans="4:7">
      <c r="D41" s="47"/>
      <c r="F41" s="4"/>
      <c r="G41" s="4"/>
    </row>
    <row r="42" spans="4:7">
      <c r="D42" s="47"/>
      <c r="F42" s="4"/>
      <c r="G42" s="4"/>
    </row>
    <row r="43" spans="4:7">
      <c r="D43" s="47"/>
      <c r="F43" s="4"/>
      <c r="G43" s="4"/>
    </row>
    <row r="44" spans="4:7" ht="15">
      <c r="D44" s="47"/>
      <c r="E44" s="51"/>
      <c r="F44" s="4"/>
      <c r="G44" s="4"/>
    </row>
    <row r="45" spans="4:7" ht="15">
      <c r="D45" s="47"/>
      <c r="E45" s="51"/>
      <c r="F45" s="4"/>
      <c r="G45" s="4"/>
    </row>
    <row r="46" spans="4:7" ht="15">
      <c r="D46" s="47"/>
      <c r="E46" s="51"/>
      <c r="F46" s="4"/>
      <c r="G46" s="4"/>
    </row>
    <row r="47" spans="4:7" ht="15">
      <c r="D47" s="47"/>
      <c r="E47" s="51"/>
      <c r="F47" s="4"/>
      <c r="G47" s="4"/>
    </row>
    <row r="48" spans="4:7" ht="15">
      <c r="D48" s="47"/>
      <c r="E48" s="51"/>
      <c r="F48" s="4"/>
      <c r="G48" s="4"/>
    </row>
    <row r="49" spans="4:7" ht="15">
      <c r="D49" s="47"/>
      <c r="E49" s="51"/>
      <c r="F49" s="4"/>
      <c r="G49" s="4"/>
    </row>
    <row r="50" spans="4:7" ht="15">
      <c r="D50" s="47"/>
      <c r="E50" s="51"/>
      <c r="F50" s="4"/>
      <c r="G50" s="4"/>
    </row>
    <row r="51" spans="4:7" ht="15">
      <c r="D51" s="47"/>
      <c r="E51" s="51"/>
      <c r="F51" s="4"/>
      <c r="G51" s="4"/>
    </row>
    <row r="52" spans="4:7" ht="15">
      <c r="D52" s="47"/>
      <c r="E52" s="51"/>
      <c r="F52" s="4"/>
      <c r="G52" s="4"/>
    </row>
    <row r="53" spans="4:7" ht="15">
      <c r="D53" s="47"/>
      <c r="E53" s="51"/>
      <c r="F53" s="4"/>
      <c r="G53" s="4"/>
    </row>
    <row r="54" spans="4:7">
      <c r="D54" s="47"/>
      <c r="F54" s="4"/>
      <c r="G54" s="4"/>
    </row>
    <row r="55" spans="4:7">
      <c r="D55" s="47"/>
      <c r="F55" s="4"/>
      <c r="G55" s="4"/>
    </row>
    <row r="56" spans="4:7">
      <c r="D56" s="47"/>
      <c r="F56" s="4"/>
      <c r="G56" s="4"/>
    </row>
    <row r="57" spans="4:7">
      <c r="D57" s="47"/>
      <c r="F57" s="4"/>
      <c r="G57" s="4"/>
    </row>
    <row r="58" spans="4:7">
      <c r="D58" s="47"/>
      <c r="F58" s="4"/>
      <c r="G58" s="4"/>
    </row>
    <row r="59" spans="4:7">
      <c r="D59" s="47"/>
      <c r="F59" s="4"/>
      <c r="G59" s="4"/>
    </row>
    <row r="60" spans="4:7">
      <c r="D60" s="47"/>
      <c r="F60" s="4"/>
      <c r="G60" s="4"/>
    </row>
    <row r="61" spans="4:7">
      <c r="D61" s="47"/>
      <c r="F61" s="4"/>
      <c r="G61" s="4"/>
    </row>
    <row r="62" spans="4:7">
      <c r="D62" s="47"/>
      <c r="F62" s="4"/>
      <c r="G62" s="4"/>
    </row>
    <row r="63" spans="4:7">
      <c r="D63" s="47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52"/>
    </row>
    <row r="110" spans="3:3">
      <c r="C110" s="52"/>
    </row>
    <row r="126" spans="6:6">
      <c r="F126" s="53"/>
    </row>
    <row r="127" spans="6:6">
      <c r="F127" s="53"/>
    </row>
    <row r="128" spans="6:6">
      <c r="F128" s="53"/>
    </row>
    <row r="139" spans="6:6">
      <c r="F139" s="53"/>
    </row>
    <row r="140" spans="6:6">
      <c r="F140" s="53"/>
    </row>
    <row r="141" spans="6:6">
      <c r="F141" s="53"/>
    </row>
    <row r="142" spans="6:6">
      <c r="F142" s="53"/>
    </row>
    <row r="143" spans="6:6">
      <c r="F143" s="53"/>
    </row>
    <row r="144" spans="6:6">
      <c r="F144" s="53"/>
    </row>
    <row r="145" spans="6:6">
      <c r="F145" s="53"/>
    </row>
    <row r="146" spans="6:6">
      <c r="F146" s="53"/>
    </row>
    <row r="147" spans="6:6">
      <c r="F147" s="53"/>
    </row>
    <row r="164" spans="6:6">
      <c r="F164" s="53"/>
    </row>
    <row r="165" spans="6:6">
      <c r="F165" s="53"/>
    </row>
    <row r="166" spans="6:6">
      <c r="F166" s="53"/>
    </row>
    <row r="167" spans="6:6">
      <c r="F167" s="53"/>
    </row>
    <row r="183" spans="6:6">
      <c r="F183" s="53"/>
    </row>
    <row r="184" spans="6:6">
      <c r="F184" s="53"/>
    </row>
    <row r="185" spans="6:6">
      <c r="F185" s="53"/>
    </row>
    <row r="186" spans="6:6">
      <c r="F186" s="53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52"/>
    </row>
    <row r="1670" spans="3:3">
      <c r="C1670" s="52"/>
    </row>
    <row r="1671" spans="3:3">
      <c r="C1671" s="52"/>
    </row>
    <row r="1673" spans="3:3">
      <c r="C1673" s="52"/>
    </row>
    <row r="1674" spans="3:3">
      <c r="C1674" s="52"/>
    </row>
    <row r="1675" spans="3:3">
      <c r="C1675" s="52"/>
    </row>
    <row r="1990" spans="3:3">
      <c r="C1990" s="52"/>
    </row>
    <row r="1991" spans="3:3">
      <c r="C1991" s="52"/>
    </row>
    <row r="1992" spans="3:3">
      <c r="C1992" s="52"/>
    </row>
    <row r="1993" spans="3:3">
      <c r="C1993" s="52"/>
    </row>
    <row r="1994" spans="3:3">
      <c r="C1994" s="52"/>
    </row>
    <row r="1995" spans="3:3">
      <c r="C1995" s="52"/>
    </row>
    <row r="1996" spans="3:3">
      <c r="C1996" s="52"/>
    </row>
    <row r="1997" spans="3:3">
      <c r="C1997" s="52"/>
    </row>
    <row r="4140" spans="3:3">
      <c r="C4140" s="52"/>
    </row>
    <row r="4177" spans="3:3">
      <c r="C4177" s="52"/>
    </row>
    <row r="4238" spans="3:3">
      <c r="C4238" s="52"/>
    </row>
    <row r="4275" spans="3:3">
      <c r="C4275" s="52"/>
    </row>
    <row r="4579" spans="3:3">
      <c r="C4579" s="52"/>
    </row>
    <row r="4697" spans="3:3">
      <c r="C4697" s="52"/>
    </row>
    <row r="4698" spans="3:3">
      <c r="C4698" s="52"/>
    </row>
    <row r="4725" spans="3:3">
      <c r="C4725" s="52"/>
    </row>
    <row r="4726" spans="3:3">
      <c r="C4726" s="52"/>
    </row>
    <row r="4727" spans="3:3">
      <c r="C4727" s="52"/>
    </row>
    <row r="4728" spans="3:3">
      <c r="C4728" s="52"/>
    </row>
    <row r="5004" spans="3:3">
      <c r="C5004" s="52"/>
    </row>
    <row r="5005" spans="3:3">
      <c r="C5005" s="52"/>
    </row>
    <row r="5051" spans="3:3">
      <c r="C5051" s="52"/>
    </row>
    <row r="5052" spans="3:3">
      <c r="C5052" s="52"/>
    </row>
    <row r="5053" spans="3:3">
      <c r="C5053" s="52"/>
    </row>
    <row r="6623" spans="3:3">
      <c r="C6623" s="52"/>
    </row>
    <row r="9264" spans="3:3">
      <c r="C9264" s="52"/>
    </row>
    <row r="9280" spans="3:3">
      <c r="C9280" s="52"/>
    </row>
    <row r="9287" spans="3:3">
      <c r="C9287" s="52"/>
    </row>
    <row r="9306" spans="3:3">
      <c r="C9306" s="52"/>
    </row>
    <row r="9320" spans="3:3">
      <c r="C9320" s="52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650</v>
      </c>
    </row>
    <row r="10" spans="2:3">
      <c r="B10" s="43" t="s">
        <v>405</v>
      </c>
      <c r="C10" s="65" t="s">
        <v>406</v>
      </c>
    </row>
    <row r="11" spans="2:3">
      <c r="B11" t="s">
        <v>651</v>
      </c>
      <c r="C11" s="35" t="s">
        <v>515</v>
      </c>
    </row>
    <row r="12" spans="2:3">
      <c r="B12" t="s">
        <v>652</v>
      </c>
      <c r="C12" s="35" t="s">
        <v>516</v>
      </c>
    </row>
    <row r="13" spans="2:3">
      <c r="B13" t="s">
        <v>653</v>
      </c>
      <c r="C13" s="35" t="s">
        <v>517</v>
      </c>
    </row>
    <row r="14" spans="2:3">
      <c r="B14" t="s">
        <v>654</v>
      </c>
      <c r="C14" s="35" t="s">
        <v>508</v>
      </c>
    </row>
    <row r="15" spans="2:3">
      <c r="B15" t="s">
        <v>655</v>
      </c>
      <c r="C15" s="35" t="s">
        <v>518</v>
      </c>
    </row>
    <row r="16" spans="2:3" ht="12.75" customHeight="1">
      <c r="B16" t="s">
        <v>656</v>
      </c>
      <c r="C16" s="35" t="s">
        <v>519</v>
      </c>
    </row>
    <row r="17" spans="1:3">
      <c r="B17" t="s">
        <v>657</v>
      </c>
      <c r="C17" s="35" t="s">
        <v>520</v>
      </c>
    </row>
    <row r="18" spans="1:3">
      <c r="B18" t="s">
        <v>658</v>
      </c>
      <c r="C18" s="35" t="s">
        <v>521</v>
      </c>
    </row>
    <row r="19" spans="1:3">
      <c r="B19" t="s">
        <v>659</v>
      </c>
      <c r="C19" s="35" t="s">
        <v>522</v>
      </c>
    </row>
    <row r="20" spans="1:3">
      <c r="B20" t="s">
        <v>660</v>
      </c>
      <c r="C20" s="35" t="s">
        <v>523</v>
      </c>
    </row>
    <row r="21" spans="1:3">
      <c r="A21" s="49"/>
      <c r="B21" t="s">
        <v>661</v>
      </c>
      <c r="C21" s="35" t="s">
        <v>524</v>
      </c>
    </row>
    <row r="22" spans="1:3">
      <c r="B22" t="s">
        <v>662</v>
      </c>
      <c r="C22" s="35" t="s">
        <v>525</v>
      </c>
    </row>
    <row r="23" spans="1:3">
      <c r="B23" t="s">
        <v>663</v>
      </c>
      <c r="C23" s="35" t="s">
        <v>526</v>
      </c>
    </row>
    <row r="24" spans="1:3">
      <c r="B24" t="s">
        <v>664</v>
      </c>
      <c r="C24" s="35" t="s">
        <v>527</v>
      </c>
    </row>
    <row r="25" spans="1:3">
      <c r="B25" t="s">
        <v>665</v>
      </c>
      <c r="C25" s="35" t="s">
        <v>528</v>
      </c>
    </row>
    <row r="26" spans="1:3">
      <c r="B26" t="s">
        <v>666</v>
      </c>
      <c r="C26" s="35" t="s">
        <v>529</v>
      </c>
    </row>
    <row r="27" spans="1:3">
      <c r="B27" t="s">
        <v>667</v>
      </c>
      <c r="C27" s="35" t="s">
        <v>530</v>
      </c>
    </row>
    <row r="28" spans="1:3">
      <c r="B28" t="s">
        <v>668</v>
      </c>
      <c r="C28" s="35" t="s">
        <v>531</v>
      </c>
    </row>
    <row r="29" spans="1:3">
      <c r="B29" t="s">
        <v>670</v>
      </c>
      <c r="C29" s="35" t="s">
        <v>669</v>
      </c>
    </row>
    <row r="30" spans="1:3">
      <c r="B30" t="s">
        <v>672</v>
      </c>
      <c r="C30" s="35" t="s">
        <v>671</v>
      </c>
    </row>
    <row r="31" spans="1:3">
      <c r="B31" t="s">
        <v>674</v>
      </c>
      <c r="C31" s="35" t="s">
        <v>673</v>
      </c>
    </row>
    <row r="32" spans="1:3">
      <c r="B32" t="s">
        <v>676</v>
      </c>
      <c r="C32" s="35" t="s">
        <v>675</v>
      </c>
    </row>
    <row r="33" spans="2:3">
      <c r="B33" t="s">
        <v>678</v>
      </c>
      <c r="C33" s="35" t="s">
        <v>677</v>
      </c>
    </row>
    <row r="34" spans="2:3">
      <c r="B34" t="s">
        <v>680</v>
      </c>
      <c r="C34" s="35" t="s">
        <v>679</v>
      </c>
    </row>
    <row r="35" spans="2:3">
      <c r="B35" t="s">
        <v>682</v>
      </c>
      <c r="C35" s="35" t="s">
        <v>681</v>
      </c>
    </row>
    <row r="36" spans="2:3">
      <c r="B36" t="s">
        <v>684</v>
      </c>
      <c r="C36" s="35" t="s">
        <v>683</v>
      </c>
    </row>
    <row r="37" spans="2:3">
      <c r="B37" t="s">
        <v>686</v>
      </c>
      <c r="C37" s="35" t="s">
        <v>685</v>
      </c>
    </row>
    <row r="38" spans="2:3">
      <c r="B38" t="s">
        <v>688</v>
      </c>
      <c r="C38" s="35" t="s">
        <v>687</v>
      </c>
    </row>
    <row r="39" spans="2:3">
      <c r="B39" t="s">
        <v>690</v>
      </c>
      <c r="C39" s="35" t="s">
        <v>689</v>
      </c>
    </row>
    <row r="40" spans="2:3">
      <c r="B40" t="s">
        <v>692</v>
      </c>
      <c r="C40" s="35" t="s">
        <v>691</v>
      </c>
    </row>
    <row r="41" spans="2:3">
      <c r="B41" t="s">
        <v>847</v>
      </c>
      <c r="C41" s="35" t="s">
        <v>846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5" t="s">
        <v>41</v>
      </c>
      <c r="B1" s="6" t="s">
        <v>48</v>
      </c>
      <c r="C1" s="6" t="s">
        <v>57</v>
      </c>
      <c r="D1" s="10" t="s">
        <v>414</v>
      </c>
      <c r="E1" s="56" t="s">
        <v>58</v>
      </c>
      <c r="F1" s="56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56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7"/>
      <c r="B2" s="57"/>
      <c r="C2" s="2"/>
      <c r="D2" s="2"/>
      <c r="E2" s="2"/>
      <c r="F2" s="2"/>
      <c r="G2" s="2"/>
      <c r="H2" s="2"/>
      <c r="I2" s="2"/>
      <c r="J2" s="2"/>
      <c r="K2" s="57"/>
      <c r="L2" s="57"/>
      <c r="M2" s="2"/>
      <c r="N2" s="2"/>
      <c r="O2" s="57"/>
      <c r="P2" s="57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7"/>
      <c r="B2" s="2"/>
      <c r="C2" s="57"/>
      <c r="D2" s="57"/>
      <c r="E2" s="2"/>
      <c r="F2" s="2"/>
      <c r="G2" s="2"/>
      <c r="H2" s="2"/>
      <c r="I2" s="2"/>
      <c r="J2" s="2"/>
      <c r="K2" s="2"/>
    </row>
    <row r="3" spans="1:30">
      <c r="A3" s="57"/>
      <c r="B3" s="2"/>
      <c r="C3" s="57"/>
      <c r="D3" s="57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7"/>
      <c r="B2" s="2"/>
      <c r="C2" s="57"/>
      <c r="D2" s="57"/>
      <c r="E2" s="57"/>
      <c r="F2" s="2"/>
      <c r="G2" s="2"/>
      <c r="H2" s="58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56" t="s">
        <v>450</v>
      </c>
      <c r="B1" s="56" t="s">
        <v>451</v>
      </c>
      <c r="C1" s="56" t="s">
        <v>372</v>
      </c>
      <c r="D1" s="56" t="s">
        <v>408</v>
      </c>
      <c r="E1" s="56" t="s">
        <v>407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9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79" t="s">
        <v>415</v>
      </c>
      <c r="B1" s="79"/>
      <c r="C1" s="79"/>
    </row>
    <row r="2" spans="1:20">
      <c r="A2" s="55" t="s">
        <v>41</v>
      </c>
      <c r="B2" s="6" t="s">
        <v>48</v>
      </c>
      <c r="C2" s="6" t="s">
        <v>57</v>
      </c>
      <c r="D2" s="10" t="s">
        <v>414</v>
      </c>
      <c r="E2" s="56" t="s">
        <v>58</v>
      </c>
      <c r="F2" s="56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56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7"/>
      <c r="B3" s="57"/>
      <c r="C3" s="2"/>
      <c r="D3" s="2"/>
      <c r="E3" s="2"/>
      <c r="F3" s="2"/>
      <c r="G3" s="2"/>
      <c r="H3" s="2"/>
      <c r="I3" s="2"/>
      <c r="J3" s="2"/>
      <c r="K3" s="57"/>
      <c r="L3" s="57"/>
      <c r="M3" s="2"/>
      <c r="N3" s="2"/>
      <c r="O3" s="57"/>
      <c r="P3" s="57"/>
      <c r="Q3" s="2"/>
      <c r="R3" s="2"/>
      <c r="S3" s="2"/>
      <c r="T3" s="2"/>
    </row>
    <row r="4" spans="1:20">
      <c r="A4" s="5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79" t="s">
        <v>416</v>
      </c>
      <c r="B6" s="79"/>
      <c r="C6" s="79"/>
    </row>
    <row r="7" spans="1:20">
      <c r="A7" s="55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7"/>
      <c r="B8" s="2"/>
      <c r="C8" s="57"/>
      <c r="D8" s="57"/>
      <c r="E8" s="2"/>
      <c r="F8" s="2"/>
      <c r="G8" s="2"/>
      <c r="H8" s="2"/>
      <c r="I8" s="2"/>
      <c r="J8" s="2"/>
      <c r="K8" s="2"/>
    </row>
    <row r="9" spans="1:20">
      <c r="A9" s="57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79" t="s">
        <v>407</v>
      </c>
      <c r="B11" s="79"/>
      <c r="C11" s="79"/>
    </row>
    <row r="12" spans="1:20">
      <c r="A12" s="55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7"/>
      <c r="B13" s="2"/>
      <c r="C13" s="57"/>
      <c r="D13" s="57"/>
      <c r="E13" s="57"/>
      <c r="F13" s="2"/>
      <c r="G13" s="2"/>
      <c r="H13" s="58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2" customFormat="1" ht="16.5" customHeight="1">
      <c r="A1" s="60" t="s">
        <v>417</v>
      </c>
      <c r="B1" s="61" t="s">
        <v>418</v>
      </c>
      <c r="C1" s="61" t="s">
        <v>419</v>
      </c>
      <c r="D1" s="61" t="s">
        <v>11</v>
      </c>
    </row>
    <row r="2" spans="1:4">
      <c r="A2" s="63" t="s">
        <v>415</v>
      </c>
      <c r="B2" s="2" t="s">
        <v>460</v>
      </c>
      <c r="C2" s="2"/>
      <c r="D2" s="2">
        <v>3</v>
      </c>
    </row>
    <row r="3" spans="1:4">
      <c r="A3" s="63" t="s">
        <v>416</v>
      </c>
      <c r="B3" s="2" t="s">
        <v>460</v>
      </c>
      <c r="C3" s="2"/>
      <c r="D3" s="2">
        <v>8</v>
      </c>
    </row>
    <row r="4" spans="1:4">
      <c r="A4" s="63" t="s">
        <v>407</v>
      </c>
      <c r="B4" s="2" t="s">
        <v>460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825</v>
      </c>
    </row>
    <row r="10" spans="2:3">
      <c r="B10" s="43" t="s">
        <v>405</v>
      </c>
      <c r="C10" s="65" t="s">
        <v>406</v>
      </c>
    </row>
    <row r="11" spans="2:3">
      <c r="B11" t="s">
        <v>827</v>
      </c>
      <c r="C11" s="35" t="s">
        <v>826</v>
      </c>
    </row>
    <row r="16" spans="2:3" ht="12.75" customHeight="1"/>
    <row r="21" spans="1:1">
      <c r="A21" s="49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28" sqref="C28"/>
    </sheetView>
  </sheetViews>
  <sheetFormatPr defaultRowHeight="14.25"/>
  <cols>
    <col min="1" max="1" width="44.375" style="66" bestFit="1" customWidth="1"/>
    <col min="2" max="2" width="28.375" style="66" customWidth="1"/>
    <col min="3" max="16384" width="9" style="66"/>
  </cols>
  <sheetData>
    <row r="1" spans="1:2" ht="26.25" thickBot="1">
      <c r="A1" s="67" t="s">
        <v>838</v>
      </c>
      <c r="B1" s="69">
        <v>31</v>
      </c>
    </row>
    <row r="2" spans="1:2" ht="26.25" thickBot="1">
      <c r="A2" s="68" t="s">
        <v>839</v>
      </c>
      <c r="B2" s="70"/>
    </row>
    <row r="5" spans="1:2">
      <c r="B5" s="7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Z29"/>
  <sheetViews>
    <sheetView zoomScale="85" zoomScaleNormal="85" workbookViewId="0">
      <selection activeCell="B25" sqref="B25"/>
    </sheetView>
  </sheetViews>
  <sheetFormatPr defaultRowHeight="14.25"/>
  <cols>
    <col min="1" max="1" width="29.5" style="35" bestFit="1" customWidth="1"/>
    <col min="2" max="2" width="54.625" bestFit="1" customWidth="1"/>
    <col min="3" max="3" width="32.5" customWidth="1"/>
  </cols>
  <sheetData>
    <row r="1" spans="1:26" s="74" customFormat="1" ht="18.75">
      <c r="A1" s="75" t="s">
        <v>456</v>
      </c>
      <c r="B1" s="73" t="s">
        <v>852</v>
      </c>
      <c r="C1" s="73" t="s">
        <v>860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</row>
    <row r="2" spans="1:26" s="2" customFormat="1" ht="18">
      <c r="A2" s="76" t="s">
        <v>851</v>
      </c>
      <c r="B2" s="2" t="s">
        <v>841</v>
      </c>
    </row>
    <row r="3" spans="1:26" s="2" customFormat="1" ht="18">
      <c r="A3" s="76" t="s">
        <v>853</v>
      </c>
      <c r="B3" s="2" t="s">
        <v>840</v>
      </c>
    </row>
    <row r="4" spans="1:26" s="2" customFormat="1" ht="18">
      <c r="A4" s="76" t="s">
        <v>854</v>
      </c>
      <c r="B4" s="2" t="s">
        <v>653</v>
      </c>
    </row>
    <row r="5" spans="1:26" s="2" customFormat="1" ht="18">
      <c r="A5" s="76" t="s">
        <v>855</v>
      </c>
      <c r="B5" s="2" t="s">
        <v>843</v>
      </c>
    </row>
    <row r="6" spans="1:26" s="2" customFormat="1" ht="18">
      <c r="A6" s="76" t="s">
        <v>856</v>
      </c>
      <c r="B6" s="72" t="s">
        <v>650</v>
      </c>
    </row>
    <row r="7" spans="1:26" s="2" customFormat="1" ht="18">
      <c r="A7" s="76" t="s">
        <v>857</v>
      </c>
      <c r="B7" s="72" t="s">
        <v>650</v>
      </c>
    </row>
    <row r="8" spans="1:26" s="2" customFormat="1" ht="18">
      <c r="A8" s="76" t="s">
        <v>858</v>
      </c>
      <c r="B8" s="72" t="s">
        <v>650</v>
      </c>
    </row>
    <row r="9" spans="1:26" s="2" customFormat="1" ht="18">
      <c r="A9" s="76" t="s">
        <v>859</v>
      </c>
      <c r="B9" s="2" t="s">
        <v>840</v>
      </c>
    </row>
    <row r="11" spans="1:26">
      <c r="A11" s="35">
        <v>1</v>
      </c>
    </row>
    <row r="13" spans="1:26">
      <c r="A13" t="str">
        <f>B1</f>
        <v>canada2</v>
      </c>
    </row>
    <row r="14" spans="1:26">
      <c r="A14" t="str">
        <f>C1</f>
        <v>blank</v>
      </c>
    </row>
    <row r="15" spans="1:26">
      <c r="A15"/>
    </row>
    <row r="16" spans="1:26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J8" sqref="J8"/>
    </sheetView>
  </sheetViews>
  <sheetFormatPr defaultRowHeight="14.25"/>
  <cols>
    <col min="1" max="7" width="9" style="66"/>
    <col min="8" max="26" width="9" style="80"/>
    <col min="27" max="16384" width="9" style="66"/>
  </cols>
  <sheetData>
    <row r="1" spans="1:7" ht="96.75" customHeight="1">
      <c r="A1" s="91"/>
      <c r="B1" s="92"/>
      <c r="C1" s="92"/>
      <c r="D1" s="92"/>
      <c r="E1" s="92"/>
      <c r="F1" s="92"/>
      <c r="G1" s="93"/>
    </row>
    <row r="2" spans="1:7">
      <c r="A2" s="94"/>
      <c r="B2" s="95"/>
      <c r="C2" s="95"/>
      <c r="D2" s="95"/>
      <c r="E2" s="95"/>
      <c r="F2" s="95"/>
      <c r="G2" s="96"/>
    </row>
    <row r="3" spans="1:7" hidden="1">
      <c r="A3" s="94"/>
      <c r="B3" s="95"/>
      <c r="C3" s="95"/>
      <c r="D3" s="95"/>
      <c r="E3" s="95"/>
      <c r="F3" s="95"/>
      <c r="G3" s="96"/>
    </row>
    <row r="4" spans="1:7" hidden="1">
      <c r="A4" s="94"/>
      <c r="B4" s="95"/>
      <c r="C4" s="95"/>
      <c r="D4" s="95"/>
      <c r="E4" s="95"/>
      <c r="F4" s="95"/>
      <c r="G4" s="96"/>
    </row>
    <row r="5" spans="1:7">
      <c r="A5" s="94"/>
      <c r="B5" s="95"/>
      <c r="C5" s="95"/>
      <c r="D5" s="95"/>
      <c r="E5" s="95"/>
      <c r="F5" s="95"/>
      <c r="G5" s="96"/>
    </row>
    <row r="6" spans="1:7">
      <c r="A6" s="94"/>
      <c r="B6" s="95"/>
      <c r="C6" s="95"/>
      <c r="D6" s="95"/>
      <c r="E6" s="95"/>
      <c r="F6" s="95"/>
      <c r="G6" s="96"/>
    </row>
    <row r="7" spans="1:7">
      <c r="A7" s="94"/>
      <c r="B7" s="95"/>
      <c r="C7" s="95"/>
      <c r="D7" s="95"/>
      <c r="E7" s="95"/>
      <c r="F7" s="95"/>
      <c r="G7" s="96"/>
    </row>
    <row r="8" spans="1:7">
      <c r="A8" s="94"/>
      <c r="B8" s="95"/>
      <c r="C8" s="95"/>
      <c r="D8" s="95"/>
      <c r="E8" s="95"/>
      <c r="F8" s="95"/>
      <c r="G8" s="96"/>
    </row>
    <row r="9" spans="1:7">
      <c r="A9" s="94"/>
      <c r="B9" s="95"/>
      <c r="C9" s="95"/>
      <c r="D9" s="95"/>
      <c r="E9" s="95"/>
      <c r="F9" s="95"/>
      <c r="G9" s="96"/>
    </row>
    <row r="10" spans="1:7">
      <c r="A10" s="94"/>
      <c r="B10" s="95"/>
      <c r="C10" s="95"/>
      <c r="D10" s="95"/>
      <c r="E10" s="95"/>
      <c r="F10" s="95"/>
      <c r="G10" s="96"/>
    </row>
    <row r="11" spans="1:7">
      <c r="A11" s="97"/>
      <c r="B11" s="95"/>
      <c r="C11" s="95"/>
      <c r="D11" s="95"/>
      <c r="E11" s="95"/>
      <c r="F11" s="95"/>
      <c r="G11" s="96"/>
    </row>
    <row r="12" spans="1:7">
      <c r="A12" s="97"/>
      <c r="B12" s="95"/>
      <c r="C12" s="95"/>
      <c r="D12" s="95"/>
      <c r="E12" s="95"/>
      <c r="F12" s="95"/>
      <c r="G12" s="96"/>
    </row>
    <row r="13" spans="1:7">
      <c r="A13" s="97"/>
      <c r="B13" s="95"/>
      <c r="C13" s="95"/>
      <c r="D13" s="95"/>
      <c r="E13" s="95"/>
      <c r="F13" s="95"/>
      <c r="G13" s="96"/>
    </row>
    <row r="14" spans="1:7" hidden="1">
      <c r="A14" s="97"/>
      <c r="B14" s="95"/>
      <c r="C14" s="95"/>
      <c r="D14" s="95"/>
      <c r="E14" s="95"/>
      <c r="F14" s="95"/>
      <c r="G14" s="96"/>
    </row>
    <row r="15" spans="1:7">
      <c r="A15" s="97"/>
      <c r="B15" s="95"/>
      <c r="C15" s="95"/>
      <c r="D15" s="95"/>
      <c r="E15" s="95"/>
      <c r="F15" s="95"/>
      <c r="G15" s="96"/>
    </row>
    <row r="16" spans="1:7">
      <c r="A16" s="97"/>
      <c r="B16" s="95"/>
      <c r="C16" s="95"/>
      <c r="D16" s="95"/>
      <c r="E16" s="95"/>
      <c r="F16" s="95"/>
      <c r="G16" s="96"/>
    </row>
    <row r="17" spans="1:7">
      <c r="A17" s="97"/>
      <c r="B17" s="95"/>
      <c r="C17" s="95"/>
      <c r="D17" s="95"/>
      <c r="E17" s="95"/>
      <c r="F17" s="95"/>
      <c r="G17" s="96"/>
    </row>
    <row r="18" spans="1:7" ht="15" thickBot="1">
      <c r="A18" s="98"/>
      <c r="B18" s="99"/>
      <c r="C18" s="99"/>
      <c r="D18" s="99"/>
      <c r="E18" s="99"/>
      <c r="F18" s="99"/>
      <c r="G18" s="100"/>
    </row>
    <row r="19" spans="1:7" s="80" customFormat="1"/>
    <row r="20" spans="1:7" s="80" customFormat="1"/>
    <row r="21" spans="1:7" s="80" customFormat="1"/>
    <row r="22" spans="1:7" s="80" customFormat="1"/>
    <row r="23" spans="1:7" s="80" customFormat="1"/>
    <row r="24" spans="1:7" s="80" customFormat="1"/>
    <row r="25" spans="1:7" s="80" customFormat="1"/>
    <row r="26" spans="1:7" s="80" customFormat="1"/>
    <row r="27" spans="1:7" s="80" customFormat="1"/>
    <row r="28" spans="1:7" s="80" customFormat="1"/>
    <row r="29" spans="1:7" s="80" customFormat="1"/>
    <row r="30" spans="1:7" s="80" customFormat="1"/>
    <row r="31" spans="1:7" s="80" customFormat="1"/>
    <row r="32" spans="1:7" s="80" customFormat="1"/>
    <row r="33" s="80" customFormat="1"/>
    <row r="34" s="80" customFormat="1"/>
    <row r="35" s="80" customFormat="1"/>
    <row r="36" s="80" customFormat="1"/>
    <row r="37" s="80" customFormat="1"/>
    <row r="38" s="80" customFormat="1"/>
    <row r="39" s="80" customFormat="1"/>
    <row r="40" s="80" customFormat="1"/>
    <row r="41" s="80" customFormat="1"/>
    <row r="42" s="80" customFormat="1"/>
    <row r="43" s="80" customFormat="1"/>
    <row r="44" s="80" customFormat="1"/>
    <row r="45" s="80" customFormat="1"/>
    <row r="46" s="80" customFormat="1"/>
    <row r="47" s="80" customFormat="1"/>
    <row r="48" s="80" customFormat="1"/>
    <row r="49" s="80" customFormat="1"/>
    <row r="50" s="80" customFormat="1"/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2014-01-13T16:45:25Z</dcterms:modified>
</cp:coreProperties>
</file>