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<sst xmlns="http://schemas.openxmlformats.org/spreadsheetml/2006/main" count="31" uniqueCount="31">
  <si>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</si>
  <si>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</si>
  <si>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</si>
  <si>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</si>
  <si>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</si>
  <si>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</si>
  <si>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</si>
  <si>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</si>
  <si>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</si>
  <si>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DDV-2019-00084</t>
  </si>
  <si>
    <t>DDV-2019-00086</t>
  </si>
  <si>
    <t>DDV-2019-00088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</si>
  <si>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</si>
  <si>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</si>
  <si>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</si>
  <si>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</si>
  <si>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Two Hundred Forty Six Thousand Eight Hundred Four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</si>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</sst>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9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13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14</v>
      </c>
      <c r="M20" s="8"/>
    </row>
    <row r="21" ht="15" customHeight="1">
      <c r="A21" s="17" t="s">
        <v>15</v>
      </c>
      <c r="B21" s="8"/>
      <c r="C21" s="47" t="s">
        <v>16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1"/>
      <c r="B22" s="51"/>
      <c r="C22" s="22" t="s">
        <v>17</v>
      </c>
      <c r="D22" s="52">
        <f>J30</f>
        <v>0</v>
      </c>
      <c r="E22" s="52"/>
      <c r="F22" s="21" t="s">
        <v>18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3" t="s">
        <v>19</v>
      </c>
      <c r="C25" s="53"/>
      <c r="D25" s="53"/>
      <c r="E25" s="53" t="s">
        <v>20</v>
      </c>
      <c r="F25" s="53"/>
      <c r="G25" s="53" t="s">
        <v>21</v>
      </c>
      <c r="H25" s="53"/>
      <c r="I25" s="53"/>
      <c r="J25" s="53" t="s">
        <v>22</v>
      </c>
      <c r="K25" s="53"/>
      <c r="L25" s="53"/>
      <c r="M25" s="25"/>
      <c r="O25" s="25"/>
    </row>
    <row r="26" ht="15" customHeight="1" s="24" customFormat="1">
      <c r="A26" s="26">
        <v>1</v>
      </c>
      <c r="B26" s="57" t="s">
        <v>23</v>
      </c>
      <c r="C26" s="57" t="s">
        <v>23</v>
      </c>
      <c r="D26" s="57" t="s">
        <v>23</v>
      </c>
      <c r="E26" s="58" t="s">
        <v>24</v>
      </c>
      <c r="F26" s="58" t="s">
        <v>24</v>
      </c>
      <c r="G26" s="59" t="s">
        <v>25</v>
      </c>
      <c r="H26" s="58" t="s">
        <v>25</v>
      </c>
      <c r="I26" s="58" t="s">
        <v>25</v>
      </c>
      <c r="J26" s="50">
        <v>123123</v>
      </c>
      <c r="K26" s="50">
        <v>123123</v>
      </c>
      <c r="L26" s="50">
        <v>123123</v>
      </c>
      <c r="M26" s="25"/>
      <c r="O26" s="25"/>
    </row>
    <row r="27" ht="15" customHeight="1" s="24" customFormat="1">
      <c r="A27" s="26">
        <v>2</v>
      </c>
      <c r="B27" s="57" t="s">
        <v>23</v>
      </c>
      <c r="C27" s="57" t="s">
        <v>23</v>
      </c>
      <c r="D27" s="57" t="s">
        <v>23</v>
      </c>
      <c r="E27" s="58" t="s">
        <v>24</v>
      </c>
      <c r="F27" s="58" t="s">
        <v>24</v>
      </c>
      <c r="G27" s="58" t="s">
        <v>25</v>
      </c>
      <c r="H27" s="58" t="s">
        <v>25</v>
      </c>
      <c r="I27" s="58" t="s">
        <v>25</v>
      </c>
      <c r="J27" s="50">
        <v>123558</v>
      </c>
      <c r="K27" s="50">
        <v>123558</v>
      </c>
      <c r="L27" s="50">
        <v>123558</v>
      </c>
      <c r="M27" s="25"/>
      <c r="O27" s="25"/>
    </row>
    <row r="28" ht="15" customHeight="1" s="24" customFormat="1">
      <c r="A28" s="26">
        <v>3</v>
      </c>
      <c r="B28" s="57" t="s">
        <v>23</v>
      </c>
      <c r="C28" s="57" t="s">
        <v>23</v>
      </c>
      <c r="D28" s="57" t="s">
        <v>23</v>
      </c>
      <c r="E28" s="58" t="s">
        <v>24</v>
      </c>
      <c r="F28" s="58" t="s">
        <v>24</v>
      </c>
      <c r="G28" s="59" t="s">
        <v>25</v>
      </c>
      <c r="H28" s="58" t="s">
        <v>25</v>
      </c>
      <c r="I28" s="58" t="s">
        <v>25</v>
      </c>
      <c r="J28" s="50">
        <v>123</v>
      </c>
      <c r="K28" s="50">
        <v>123</v>
      </c>
      <c r="L28" s="50">
        <v>123</v>
      </c>
      <c r="M28" s="25"/>
      <c r="O28" s="25"/>
    </row>
    <row r="29" ht="15" customHeight="1" s="24" customFormat="1">
      <c r="A29" s="26"/>
      <c r="B29" s="55"/>
      <c r="C29" s="55"/>
      <c r="D29" s="55"/>
      <c r="E29" s="49"/>
      <c r="F29" s="49"/>
      <c r="G29" s="54"/>
      <c r="H29" s="54"/>
      <c r="I29" s="54"/>
      <c r="J29" s="50"/>
      <c r="K29" s="50"/>
      <c r="L29" s="50"/>
      <c r="M29" s="25"/>
      <c r="O29" s="25"/>
    </row>
    <row r="30" ht="15" customHeight="1" s="56" customFormat="1">
      <c r="A30" s="42"/>
      <c r="B30" s="27"/>
      <c r="C30" s="27"/>
      <c r="D30" s="27"/>
      <c r="E30" s="37"/>
      <c r="F30" s="37"/>
      <c r="G30" s="37"/>
      <c r="H30" s="37"/>
      <c r="I30" s="37"/>
      <c r="J30" s="60">
        <v>246804</v>
      </c>
      <c r="K30" s="60">
        <v>246804</v>
      </c>
      <c r="L30" s="60">
        <v>246804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6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6" customFormat="1">
      <c r="A32" s="61" t="s">
        <v>26</v>
      </c>
      <c r="B32" s="61" t="s">
        <v>26</v>
      </c>
      <c r="C32" s="61" t="s">
        <v>26</v>
      </c>
      <c r="D32" s="61" t="s">
        <v>26</v>
      </c>
      <c r="E32" s="62" t="s">
        <v>26</v>
      </c>
      <c r="F32" s="62" t="s">
        <v>26</v>
      </c>
      <c r="G32" s="62" t="s">
        <v>26</v>
      </c>
      <c r="H32" s="62" t="s">
        <v>26</v>
      </c>
      <c r="I32" s="62" t="s">
        <v>26</v>
      </c>
      <c r="J32" s="62" t="s">
        <v>26</v>
      </c>
      <c r="K32" s="62" t="s">
        <v>26</v>
      </c>
      <c r="L32" s="62" t="s">
        <v>26</v>
      </c>
      <c r="M32" s="30"/>
      <c r="O32" s="31"/>
    </row>
    <row r="33" ht="15" customHeight="1" s="56" customFormat="1">
      <c r="A33" s="61" t="s">
        <v>27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 s="56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6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6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6" customFormat="1">
      <c r="A37" s="61" t="s">
        <v>28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 s="56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6" customFormat="1">
      <c r="A39" s="61" t="s">
        <v>29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 s="56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6" customFormat="1">
      <c r="A41" s="64"/>
      <c r="B41" s="64"/>
      <c r="C41" s="64"/>
      <c r="D41" s="61"/>
      <c r="E41" s="62"/>
      <c r="F41" s="62"/>
      <c r="G41" s="62"/>
      <c r="H41" s="62"/>
      <c r="I41" s="62"/>
      <c r="J41" s="63"/>
      <c r="K41" s="62"/>
      <c r="L41" s="62"/>
      <c r="M41" s="7"/>
    </row>
    <row r="42" ht="15.75" s="56" customFormat="1">
      <c r="A42" s="65" t="s">
        <v>30</v>
      </c>
      <c r="B42" s="65"/>
      <c r="C42" s="65"/>
      <c r="D42" s="65"/>
      <c r="E42" s="63"/>
      <c r="F42" s="63"/>
      <c r="G42" s="63"/>
      <c r="H42" s="63"/>
      <c r="I42" s="63"/>
      <c r="J42" s="63"/>
      <c r="K42" s="63"/>
      <c r="L42" s="63"/>
      <c r="M42" s="7"/>
    </row>
    <row r="43" ht="15.75" s="56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6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6" customFormat="1">
      <c r="A45" s="68"/>
      <c r="B45" s="68"/>
      <c r="C45" s="68"/>
      <c r="D45" s="66"/>
      <c r="E45" s="67"/>
      <c r="F45" s="67"/>
      <c r="G45" s="67"/>
      <c r="H45" s="67"/>
      <c r="I45" s="67"/>
      <c r="J45" s="67"/>
      <c r="K45" s="67"/>
      <c r="L45" s="67"/>
      <c r="M45" s="7"/>
    </row>
    <row r="46" ht="15.75" s="56" customFormat="1">
      <c r="A46" s="65" t="s">
        <v>30</v>
      </c>
      <c r="B46" s="65"/>
      <c r="C46" s="65"/>
      <c r="D46" s="65"/>
      <c r="E46" s="63"/>
      <c r="F46" s="63"/>
      <c r="G46" s="63"/>
      <c r="H46" s="63"/>
      <c r="I46" s="63"/>
      <c r="J46" s="63"/>
      <c r="K46" s="63"/>
      <c r="L46" s="63"/>
      <c r="M46" s="7"/>
    </row>
    <row r="47" ht="15.75" s="56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6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6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6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6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6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6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6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6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6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6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6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6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6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6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6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6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6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6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6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6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6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6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6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6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6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6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6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6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6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6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6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6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6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6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6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6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6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6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6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6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6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6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6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6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6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6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6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6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6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6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6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6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6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6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6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6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6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6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6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6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6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6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6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6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6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6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6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6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6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6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6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6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6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6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6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6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6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6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6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6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6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6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6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6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6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6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6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6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6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6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6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6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6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6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6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6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6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6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6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6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6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6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6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6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6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6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6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6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6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6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6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6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6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6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6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6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6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6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6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6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6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6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6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6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6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6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6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6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6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6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6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6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6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6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6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6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6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6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6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6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6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6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6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6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6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6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6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6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6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6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9:D29"/>
    <mergeCell ref="E29:F29"/>
    <mergeCell ref="G29:I29"/>
    <mergeCell ref="J29:L29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