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<sst xmlns="http://schemas.openxmlformats.org/spreadsheetml/2006/main" count="20" uniqueCount="20">
  <si>
    <t>ALPHA LIST OF PAYEES SUBJECT TO EXPANDED WITHHOLDING TAX</t>
  </si>
  <si>
    <t>June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</si>
  <si>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</si>
  <si>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</si>
  <si>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</si>
  <si>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</si>
  <si>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</si>
  <si>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</si>
  <si>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</si>
  <si>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</si>
  <si>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</si>
  <si>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</si>
  <si>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</si>
  <si>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</si>
  <si>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100000000001</t>
  </si>
  <si>
    <t>Sample Vendor 1</t>
  </si>
  <si>
    <t>0004</t>
  </si>
  <si>
    <t>0005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</si>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</sst>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49930</v>
      </c>
      <c r="F8" s="20">
        <v>0.14000000059604645</v>
      </c>
      <c r="G8" s="21">
        <v>70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199760</v>
      </c>
      <c r="F9" s="20">
        <v>0.14000000059604645</v>
      </c>
      <c r="G9" s="21">
        <v>240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9555555328</v>
      </c>
      <c r="F10" s="20">
        <v>0.14000000059604645</v>
      </c>
      <c r="G10" s="21">
        <v>1555555584</v>
      </c>
    </row>
    <row r="11">
      <c r="A11" s="17" t="s">
        <v>14</v>
      </c>
      <c r="B11" s="18" t="s">
        <v>15</v>
      </c>
      <c r="C11" s="17" t="s">
        <v>16</v>
      </c>
      <c r="D11" s="17" t="s">
        <v>16</v>
      </c>
      <c r="E11" s="19">
        <v>86000</v>
      </c>
      <c r="F11" s="20">
        <v>0.14000000059604645</v>
      </c>
      <c r="G11" s="21">
        <v>14000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475000</v>
      </c>
      <c r="F12" s="20">
        <v>0.05000000074505806</v>
      </c>
      <c r="G12" s="21">
        <v>25000</v>
      </c>
    </row>
    <row r="13">
      <c r="E13" s="19">
        <f>SUM(E8:E12)</f>
      </c>
      <c r="G13" s="21">
        <f>SUM(G8:G12)</f>
      </c>
    </row>
    <row r="16">
      <c r="C16" s="22" t="s">
        <v>18</v>
      </c>
    </row>
    <row r="17">
      <c r="C17" s="23" t="s">
        <v>19</v>
      </c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&amp;L月曜日, 6月 24,2019 12:40:03午後&amp;CPage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