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<sst xmlns="http://schemas.openxmlformats.org/spreadsheetml/2006/main" count="43" uniqueCount="43">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</sst>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009</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024</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733</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ARCTECH IT CONCEPTS CO</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B5 L17B ROAD 6,VIOLAGO HOMES, BAGONG SILANGAN, QUEZON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234572.57</v>
      </c>
      <c r="U38" s="100"/>
      <c r="V38" s="100"/>
      <c r="W38" s="100"/>
      <c r="X38" s="101"/>
      <c r="Y38" s="99"/>
      <c r="Z38" s="100"/>
      <c r="AA38" s="100"/>
      <c r="AB38" s="100"/>
      <c r="AC38" s="101"/>
      <c r="AD38" s="83">
        <f>SUM(O38:AC38)</f>
        <v>0</v>
      </c>
      <c r="AE38" s="84"/>
      <c r="AF38" s="84"/>
      <c r="AG38" s="84"/>
      <c r="AH38" s="108"/>
      <c r="AI38" s="83">
        <v>4691.4514</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234572.57</v>
      </c>
      <c r="U51" s="100"/>
      <c r="V51" s="100"/>
      <c r="W51" s="100"/>
      <c r="X51" s="101"/>
      <c r="Y51" s="99"/>
      <c r="Z51" s="100"/>
      <c r="AA51" s="100"/>
      <c r="AB51" s="100"/>
      <c r="AC51" s="101"/>
      <c r="AD51" s="83">
        <f>SUM(O51:AC51)</f>
        <v>0</v>
      </c>
      <c r="AE51" s="84"/>
      <c r="AF51" s="84"/>
      <c r="AG51" s="84"/>
      <c r="AH51" s="108"/>
      <c r="AI51" s="83">
        <v>4691.4514</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