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<sst xmlns="http://schemas.openxmlformats.org/spreadsheetml/2006/main" count="62" uniqueCount="62">
  <si>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</si>
  <si>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</si>
  <si>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</si>
  <si>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</si>
  <si>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8</t>
  </si>
  <si>
    <t>9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</si>
  <si>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</si>
  <si>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</si>
  <si>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</si>
  <si>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</si>
  <si>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</si>
  <si>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</si>
  <si>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</si>
  <si>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</si>
  <si>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3</t>
  </si>
  <si>
    <t>Payee's Name</t>
  </si>
  <si>
    <t>Vendor1</t>
  </si>
  <si>
    <t>4</t>
  </si>
  <si>
    <t>Registered Address</t>
  </si>
  <si>
    <t>ADD1</t>
  </si>
  <si>
    <t>Zip Code</t>
  </si>
  <si>
    <t>5</t>
  </si>
  <si>
    <t>Foreign Address</t>
  </si>
  <si>
    <t xml:space="preserve">Payor   Information</t>
  </si>
  <si>
    <t>6</t>
  </si>
  <si>
    <t>7</t>
  </si>
  <si>
    <t>Payor's Name</t>
  </si>
  <si>
    <t>Mizuho Bank Ltd., Manila Branch</t>
  </si>
  <si>
    <t>(Last Name, First Name, Middle Name for Individuals) (Registered Name for Non-Individuals)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</si>
  <si>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</si>
  <si>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</si>
  <si>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</si>
  <si>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</si>
  <si>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</si>
  <si>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</si>
  <si>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</si>
  <si>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</si>
  <si>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</si>
  <si>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</si>
  <si>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</si>
  <si>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</si>
  <si>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</si>
  <si>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</si>
  <si>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</si>
  <si>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>Income payments made by top 10,000 private corporations to their local/resident suppliers of services - Corporate</t>
  </si>
  <si>
    <t>WC160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</si>
  <si>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</si>
  <si>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</si>
  <si>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</si>
  <si>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</si>
  <si>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0003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</si>
  <si>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</si>
  <si>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</si>
  <si>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</si>
  <si>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</si>
  <si>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08/01/19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</si>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</sst>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4</v>
      </c>
      <c r="AA8" s="174" t="s">
        <v>3</v>
      </c>
      <c r="AB8" s="172" t="s">
        <v>1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6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7</v>
      </c>
      <c r="P9" s="17"/>
      <c r="Q9" s="17"/>
      <c r="R9" s="17"/>
      <c r="S9" s="17"/>
      <c r="T9" s="17"/>
      <c r="U9" s="17" t="s">
        <v>8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7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9</v>
      </c>
      <c r="B11" s="28"/>
      <c r="C11" s="28"/>
      <c r="D11" s="170" t="s">
        <v>10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11</v>
      </c>
      <c r="B12" s="17" t="s">
        <v>12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13</v>
      </c>
      <c r="C13" s="30"/>
      <c r="D13" s="17"/>
      <c r="E13" s="17"/>
      <c r="F13" s="17"/>
      <c r="G13" s="17"/>
      <c r="H13" s="17"/>
      <c r="I13" s="124" t="s">
        <v>5</v>
      </c>
      <c r="J13" s="125" t="s">
        <v>5</v>
      </c>
      <c r="K13" s="126" t="s">
        <v>5</v>
      </c>
      <c r="L13" s="33"/>
      <c r="M13" s="124" t="s">
        <v>5</v>
      </c>
      <c r="N13" s="125" t="s">
        <v>5</v>
      </c>
      <c r="O13" s="126" t="s">
        <v>5</v>
      </c>
      <c r="P13" s="34"/>
      <c r="Q13" s="124" t="s">
        <v>5</v>
      </c>
      <c r="R13" s="125" t="s">
        <v>5</v>
      </c>
      <c r="S13" s="126" t="s">
        <v>5</v>
      </c>
      <c r="T13" s="34"/>
      <c r="U13" s="124" t="s">
        <v>5</v>
      </c>
      <c r="V13" s="125"/>
      <c r="W13" s="126"/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14</v>
      </c>
      <c r="B15" s="17" t="s">
        <v>15</v>
      </c>
      <c r="C15" s="30"/>
      <c r="D15" s="17"/>
      <c r="E15" s="17"/>
      <c r="F15" s="17"/>
      <c r="G15" s="17"/>
      <c r="H15" s="17"/>
      <c r="I15" s="209" t="s">
        <v>16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17</v>
      </c>
      <c r="B17" s="17" t="s">
        <v>18</v>
      </c>
      <c r="C17" s="30"/>
      <c r="D17" s="17"/>
      <c r="E17" s="17"/>
      <c r="F17" s="17"/>
      <c r="G17" s="17"/>
      <c r="H17" s="17"/>
      <c r="I17" s="198" t="s">
        <v>19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20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21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20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12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13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17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17</v>
      </c>
      <c r="R25" s="41" t="s">
        <v>24</v>
      </c>
      <c r="S25" s="40" t="s">
        <v>25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25</v>
      </c>
      <c r="B27" s="17" t="s">
        <v>26</v>
      </c>
      <c r="C27" s="30"/>
      <c r="D27" s="17"/>
      <c r="E27" s="17"/>
      <c r="F27" s="17"/>
      <c r="G27" s="17"/>
      <c r="H27" s="17"/>
      <c r="I27" s="201" t="s">
        <v>27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28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4</v>
      </c>
      <c r="B29" s="17" t="s">
        <v>18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20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>
        <v>10000</v>
      </c>
      <c r="R36" s="193"/>
      <c r="S36" s="193"/>
      <c r="T36" s="193"/>
      <c r="U36" s="194"/>
      <c r="V36" s="192"/>
      <c r="W36" s="193"/>
      <c r="X36" s="193"/>
      <c r="Y36" s="193"/>
      <c r="Z36" s="194"/>
      <c r="AA36" s="176"/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199.99999552965164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