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<sst xmlns="http://schemas.openxmlformats.org/spreadsheetml/2006/main" count="62" uniqueCount="62">
  <si>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</si>
  <si>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</si>
  <si>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</si>
  <si>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</si>
  <si>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</si>
  <si>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</si>
  <si>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</si>
  <si>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</si>
  <si>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</si>
  <si>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</si>
  <si>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</si>
  <si>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</si>
  <si>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</si>
  <si>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</si>
  <si>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</si>
  <si>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8</t>
  </si>
  <si>
    <t>6</t>
  </si>
  <si>
    <t>5</t>
  </si>
  <si>
    <t>4</t>
  </si>
  <si>
    <t>Payee's Name</t>
  </si>
  <si>
    <t>S.H.I.E.L.D.</t>
  </si>
  <si>
    <t>Registered Address</t>
  </si>
  <si>
    <t>New York City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</si>
  <si>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</si>
  <si>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</si>
  <si>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</si>
  <si>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</si>
  <si>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</si>
  <si>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</si>
  <si>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</si>
  <si>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</si>
  <si>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</si>
  <si>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</si>
  <si>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</si>
  <si>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</si>
  <si>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</si>
  <si>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</si>
  <si>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</si>
  <si>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</si>
  <si>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</si>
  <si>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</si>
  <si>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</si>
  <si>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</si>
  <si>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</si>
  <si>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 xml:space="preserve">EWT - professional (lawyers, CPA's, engineers, etc).  If the Current gross income did exceeds P720,000.00</t>
  </si>
  <si>
    <t>WC011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</si>
  <si>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</si>
  <si>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</si>
  <si>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</si>
  <si>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</si>
  <si>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</si>
  <si>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</si>
  <si>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</si>
  <si>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</si>
  <si>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</si>
  <si>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07/31/19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</si>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</sst>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1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1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6</v>
      </c>
      <c r="J13" s="125" t="s">
        <v>15</v>
      </c>
      <c r="K13" s="126" t="s">
        <v>4</v>
      </c>
      <c r="L13" s="33"/>
      <c r="M13" s="124" t="s">
        <v>16</v>
      </c>
      <c r="N13" s="125" t="s">
        <v>17</v>
      </c>
      <c r="O13" s="126" t="s">
        <v>18</v>
      </c>
      <c r="P13" s="34"/>
      <c r="Q13" s="124" t="s">
        <v>5</v>
      </c>
      <c r="R13" s="125" t="s">
        <v>12</v>
      </c>
      <c r="S13" s="126" t="s">
        <v>1</v>
      </c>
      <c r="T13" s="34"/>
      <c r="U13" s="124" t="s">
        <v>3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19</v>
      </c>
      <c r="C15" s="30"/>
      <c r="D15" s="17"/>
      <c r="E15" s="17"/>
      <c r="F15" s="17"/>
      <c r="G15" s="17"/>
      <c r="H15" s="17"/>
      <c r="I15" s="209" t="s">
        <v>20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21</v>
      </c>
      <c r="C17" s="30"/>
      <c r="D17" s="17"/>
      <c r="E17" s="17"/>
      <c r="F17" s="17"/>
      <c r="G17" s="17"/>
      <c r="H17" s="17"/>
      <c r="I17" s="198" t="s">
        <v>22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23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17</v>
      </c>
      <c r="B20" s="17" t="s">
        <v>24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23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16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16</v>
      </c>
      <c r="N25" s="41" t="s">
        <v>16</v>
      </c>
      <c r="O25" s="40" t="s">
        <v>6</v>
      </c>
      <c r="P25" s="34"/>
      <c r="Q25" s="38" t="s">
        <v>18</v>
      </c>
      <c r="R25" s="41" t="s">
        <v>16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21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23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46846.951861530542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