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<sst xmlns="http://schemas.openxmlformats.org/spreadsheetml/2006/main" count="18" uniqueCount="18">
  <si>
    <t>ALPHA LIST OF PAYEES SUBJECT TO EXPANDED WITHHOLDING TAX</t>
  </si>
  <si>
    <t>August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</si>
  <si>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</si>
  <si>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</si>
  <si>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</si>
  <si>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</si>
  <si>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</si>
  <si>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</si>
  <si>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</si>
  <si>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</si>
  <si>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</si>
  <si>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</si>
  <si>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</si>
  <si>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</si>
  <si>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000-488-793-000</t>
  </si>
  <si>
    <t>PLDT INC.</t>
  </si>
  <si>
    <t>WC 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</si>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</sst>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view="pageLayout" zoomScaleNormal="70" workbookViewId="0">
      <selection sqref="A1:G1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4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</row>
    <row r="2">
      <c r="A2" s="16" t="s">
        <v>1</v>
      </c>
      <c r="B2" s="16"/>
      <c r="C2" s="16"/>
      <c r="D2" s="16"/>
      <c r="E2" s="16"/>
      <c r="F2" s="16"/>
      <c r="G2" s="16"/>
    </row>
    <row r="3">
      <c r="A3" s="12" t="s">
        <v>2</v>
      </c>
      <c r="B3" s="15" t="s">
        <v>3</v>
      </c>
      <c r="C3" s="15"/>
      <c r="D3" s="15"/>
      <c r="E3" s="15"/>
      <c r="F3" s="15"/>
      <c r="G3" s="15"/>
    </row>
    <row r="4">
      <c r="A4" s="12" t="s">
        <v>4</v>
      </c>
      <c r="B4" s="15" t="s">
        <v>5</v>
      </c>
      <c r="C4" s="15"/>
      <c r="D4" s="15"/>
      <c r="E4" s="15"/>
      <c r="F4" s="15"/>
      <c r="G4" s="15"/>
    </row>
    <row r="5">
      <c r="A5" s="12" t="s">
        <v>6</v>
      </c>
      <c r="B5" s="15" t="s">
        <v>7</v>
      </c>
      <c r="C5" s="15"/>
      <c r="D5" s="15"/>
      <c r="E5" s="15"/>
      <c r="F5" s="15"/>
      <c r="G5" s="15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17</v>
      </c>
      <c r="E8" s="19">
        <v>188338.51785714287</v>
      </c>
      <c r="F8" s="20">
        <v>0.05000000074505806</v>
      </c>
      <c r="G8" s="21">
        <v>9416.93</v>
      </c>
    </row>
    <row r="9">
      <c r="E9" s="19">
        <f>SUM(E8:E8)</f>
      </c>
      <c r="G9" s="21">
        <f>SUM(G8:G8)</f>
      </c>
    </row>
    <row r="12">
      <c r="C12" s="23"/>
    </row>
    <row r="13">
      <c r="C13" s="22"/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&amp;LTuesday, August 27,2019 11:23:29AM&amp;CPage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2019-06-11T01:03:34Z</dcterms:modified>
</cp:coreProperties>
</file>