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filterPrivacy="1" defaultThemeVersion="124226"/>
  <bookViews>
    <workbookView xWindow="0" yWindow="0" windowWidth="28800" windowHeight="12210" xr2:uid="{00000000-000D-0000-FFFF-FFFF00000000}"/>
  </bookViews>
  <sheets>
    <sheet name="Annonces" sheetId="1" r:id="rId1"/>
    <sheet name="Domaine" sheetId="2" r:id="rId2"/>
    <sheet name="Metiers de l'Artisanat" sheetId="8" r:id="rId3"/>
    <sheet name="Type contrat" sheetId="5" r:id="rId4"/>
    <sheet name="Statut" sheetId="7" r:id="rId5"/>
  </sheets>
  <calcPr calcId="171027"/>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Requête - Feuil1" description="Connexion à la requête « Feuil1 » dans le classeur." type="5" refreshedVersion="0" background="1">
    <dbPr connection="Provider=Microsoft.Mashup.OleDb.1;Data Source=$Workbook$;Location=Feuil1;Extended Properties=&quot;&quot;" command="SELECT * FROM [Feuil1]"/>
  </connection>
</connections>
</file>

<file path=xl/sharedStrings.xml><?xml version="1.0" encoding="utf-8"?>
<sst xmlns="http://schemas.openxmlformats.org/spreadsheetml/2006/main" count="16887" uniqueCount="1885">
  <si>
    <t>Titre</t>
  </si>
  <si>
    <t>Type contrat</t>
  </si>
  <si>
    <t>Stage</t>
  </si>
  <si>
    <t>Entreprise nom</t>
  </si>
  <si>
    <t>Entreprise contact</t>
  </si>
  <si>
    <t>Description poste</t>
  </si>
  <si>
    <t>Domaine</t>
  </si>
  <si>
    <t>Contrat de professionnalisation</t>
  </si>
  <si>
    <t>AGRICULTURE</t>
  </si>
  <si>
    <t>ARCHITECTURE</t>
  </si>
  <si>
    <t>ARTISANAT</t>
  </si>
  <si>
    <t>ARTS DU SPECTACLE - AUDIOVISUEL</t>
  </si>
  <si>
    <t>AUDIT-CONSEIL</t>
  </si>
  <si>
    <t>AUTOMOBILE</t>
  </si>
  <si>
    <t>BANQUE - ASSURANCE</t>
  </si>
  <si>
    <t>BATIMENT ET TRAVAUX PUBLICS (BTP)</t>
  </si>
  <si>
    <t>BIEN-ÊTRE</t>
  </si>
  <si>
    <t>COMMERCE - DISTRIBUTION - VENTE</t>
  </si>
  <si>
    <t>COMPTABILITÉ - GESTION</t>
  </si>
  <si>
    <t>CULTURE - PATRIMOINE</t>
  </si>
  <si>
    <t>EDITION - LIBRAIRIE - BIBILOTHÈQUE</t>
  </si>
  <si>
    <t>ELECTRONIQUE</t>
  </si>
  <si>
    <t>ENERGIE</t>
  </si>
  <si>
    <t>ENSEIGNEMENT</t>
  </si>
  <si>
    <t>FONCTION PUBLIQUE</t>
  </si>
  <si>
    <t>HÔTELLERIE - RESTAURATION</t>
  </si>
  <si>
    <t>IMMOBILIER</t>
  </si>
  <si>
    <t>INDUSTRIE ALIMENTAIRE</t>
  </si>
  <si>
    <t>INDUSTRIE CHIMIQUE</t>
  </si>
  <si>
    <t>INDUSTRIE PHARMACEUTIQUE</t>
  </si>
  <si>
    <t>INFORMATIQUE - INTERNET</t>
  </si>
  <si>
    <t>MARKETING - COMMUNICATION - PUBLICITÉ</t>
  </si>
  <si>
    <t>MECANIQUE</t>
  </si>
  <si>
    <t>RESSOURCES HUMAINES</t>
  </si>
  <si>
    <t>SANTÉ</t>
  </si>
  <si>
    <t>SOCIAL</t>
  </si>
  <si>
    <t>SPORT</t>
  </si>
  <si>
    <t>TOURISME</t>
  </si>
  <si>
    <t>Domaines</t>
  </si>
  <si>
    <t>Types de contrat</t>
  </si>
  <si>
    <t>Contrat d'apprentissage</t>
  </si>
  <si>
    <t>Prise de poste</t>
  </si>
  <si>
    <t>Ville</t>
  </si>
  <si>
    <t>Paris</t>
  </si>
  <si>
    <t>Types de client</t>
  </si>
  <si>
    <t>Entreprise</t>
  </si>
  <si>
    <t>Ecole</t>
  </si>
  <si>
    <t>Cabinet de recrutement/Intérim</t>
  </si>
  <si>
    <t>Adresse</t>
  </si>
  <si>
    <t>Statut</t>
  </si>
  <si>
    <t>ACCORDEUR DE PIANOS / FACTEUR D’INSTRUMENT</t>
  </si>
  <si>
    <t>AMBULANCIER</t>
  </si>
  <si>
    <t>BIJOUTIER-JOAILLIER</t>
  </si>
  <si>
    <t>BONNETIER</t>
  </si>
  <si>
    <t>BOTTIER</t>
  </si>
  <si>
    <t>BOUCHER</t>
  </si>
  <si>
    <t>BOULANGER</t>
  </si>
  <si>
    <t>CANALISATEUR</t>
  </si>
  <si>
    <t>CARRELEUR-MOSAÏSTE</t>
  </si>
  <si>
    <t>CHAPELIER</t>
  </si>
  <si>
    <t>CHARCUTIER</t>
  </si>
  <si>
    <t>CHAUDRONNIER</t>
  </si>
  <si>
    <t>CHAUFFAGISTE</t>
  </si>
  <si>
    <t>CHAUFFEUR DE TAXI</t>
  </si>
  <si>
    <t>CHOCOLATIER</t>
  </si>
  <si>
    <t>COIFFEUR</t>
  </si>
  <si>
    <t>CONDUCTEUR D’ENGINS</t>
  </si>
  <si>
    <t>CONFISEUR</t>
  </si>
  <si>
    <t>CONSTRUCTEUR BOIS</t>
  </si>
  <si>
    <t>CONSTRUCTEUR D’OUVRAGE D’ART</t>
  </si>
  <si>
    <t>CONTRÔLEUR TECHNIQUE</t>
  </si>
  <si>
    <t>CORDONNIER</t>
  </si>
  <si>
    <t>COSTUMIER / BONNETIER</t>
  </si>
  <si>
    <t>COUTELIER</t>
  </si>
  <si>
    <t>COUTURIER</t>
  </si>
  <si>
    <t>COUVREUR</t>
  </si>
  <si>
    <t>CRÉMATEUR ANIMALIER</t>
  </si>
  <si>
    <t>CRÊPIER</t>
  </si>
  <si>
    <t>DÉMÉNAGEUR</t>
  </si>
  <si>
    <t>DOREUR</t>
  </si>
  <si>
    <t>EBÉNISTE</t>
  </si>
  <si>
    <t>ECAILLER</t>
  </si>
  <si>
    <t>EMAILLEUR</t>
  </si>
  <si>
    <t>EMBAUMEUR</t>
  </si>
  <si>
    <t>ENCADREUR</t>
  </si>
  <si>
    <t>ESTHÉTICIENNE</t>
  </si>
  <si>
    <t>FABRICANT D'ARTICLES TEXTILES</t>
  </si>
  <si>
    <t>FABRICANT D'OBJETS EN PLASTIQUE</t>
  </si>
  <si>
    <t>FAÇONNIER</t>
  </si>
  <si>
    <t>FERRONNIER</t>
  </si>
  <si>
    <t>FLEURISTE</t>
  </si>
  <si>
    <t>FONDEUR</t>
  </si>
  <si>
    <t>FOURREUR</t>
  </si>
  <si>
    <t>FRIGORISTE</t>
  </si>
  <si>
    <t>FROMAGER</t>
  </si>
  <si>
    <t>GLACIER</t>
  </si>
  <si>
    <t>GRAVEUR SUR PIERRE</t>
  </si>
  <si>
    <t>HORLOGER</t>
  </si>
  <si>
    <t>IMPRIMEUR</t>
  </si>
  <si>
    <t>INFOGRAPHISTE</t>
  </si>
  <si>
    <t>LAPIDAIRE</t>
  </si>
  <si>
    <t>LAYETIER</t>
  </si>
  <si>
    <t>LUNETIER</t>
  </si>
  <si>
    <t>LUTHIER</t>
  </si>
  <si>
    <t>MAQUILLEUR</t>
  </si>
  <si>
    <t>MARBRIER</t>
  </si>
  <si>
    <t>MARÉCHAL-FERRANT</t>
  </si>
  <si>
    <t>MAROQUINIER</t>
  </si>
  <si>
    <t>MARQUETEUR</t>
  </si>
  <si>
    <t>MODÉLISTE TEXTILE</t>
  </si>
  <si>
    <t>MODÉLISTE-MAQUETTISTE</t>
  </si>
  <si>
    <t>MONTEUR ÉLECTRICIEN</t>
  </si>
  <si>
    <t>MOQUETTISTE-SOLIER</t>
  </si>
  <si>
    <t>MOSAÏSTE</t>
  </si>
  <si>
    <t>OPÉRATEUR EN PRODUCTION MÉCANIQUE</t>
  </si>
  <si>
    <t>ORFÈVRE</t>
  </si>
  <si>
    <t>ORTHOPROTHÉSISTE</t>
  </si>
  <si>
    <t>PÂTISSIER</t>
  </si>
  <si>
    <t>PHOTOGRAPHE</t>
  </si>
  <si>
    <t>PIZZAÏOLO</t>
  </si>
  <si>
    <t>PODO-ORTHÉSISTE</t>
  </si>
  <si>
    <t>POISSONNIER</t>
  </si>
  <si>
    <t>POTIER-CÉRAMISTE</t>
  </si>
  <si>
    <t>PROFESSIONNEL DU PESAGE</t>
  </si>
  <si>
    <t>PROTHÉSISTE DENTAIRE</t>
  </si>
  <si>
    <t>RESTAURATEUR CÉRAMIQUE</t>
  </si>
  <si>
    <t>RETOUCHEUR</t>
  </si>
  <si>
    <t>SCULPTEUR SUR PIERRE</t>
  </si>
  <si>
    <t>SELLIER-HARNACHEUR</t>
  </si>
  <si>
    <t>SÉRIGRAPHE</t>
  </si>
  <si>
    <t>SERRURIER-MÉTALLIER</t>
  </si>
  <si>
    <t>SERTISSEUR</t>
  </si>
  <si>
    <t>SOUFFLEUR DE VERRE</t>
  </si>
  <si>
    <t>STAFFEUR STUCATEUR</t>
  </si>
  <si>
    <t>TAILLEUR</t>
  </si>
  <si>
    <t>TAILLEUR DE PIERRE</t>
  </si>
  <si>
    <t>TAPISSIER</t>
  </si>
  <si>
    <t>TAXIDERMISTE</t>
  </si>
  <si>
    <t>TEINTURIER PRESSING</t>
  </si>
  <si>
    <t>TOILETTEUR POUR ANIMAUX</t>
  </si>
  <si>
    <t>TOURNEUR FRAISEUR</t>
  </si>
  <si>
    <t>TRAITEUR</t>
  </si>
  <si>
    <t>TRIPIER</t>
  </si>
  <si>
    <t>VENDEUR EN ALIMENTATION</t>
  </si>
  <si>
    <t>VITRAILLISTE</t>
  </si>
  <si>
    <t>Métiers de l'Artisanat</t>
  </si>
  <si>
    <t>SOMMELIER</t>
  </si>
  <si>
    <t>NETTOYAGE</t>
  </si>
  <si>
    <t>ADMINISTRATION - MANAGEMENT - DIRECTION</t>
  </si>
  <si>
    <t xml:space="preserve">PEINTRE </t>
  </si>
  <si>
    <t>Metiers de l'Artisanat</t>
  </si>
  <si>
    <t>Ref</t>
  </si>
  <si>
    <t>N Dep</t>
  </si>
  <si>
    <t>Duree</t>
  </si>
  <si>
    <t>Entreprise tel</t>
  </si>
  <si>
    <t xml:space="preserve">Publie il y a </t>
  </si>
  <si>
    <t>Diplome</t>
  </si>
  <si>
    <t>Remuneration</t>
  </si>
  <si>
    <t>Region_code</t>
  </si>
  <si>
    <t>Region_Nom</t>
  </si>
  <si>
    <t>INGENIERIE</t>
  </si>
  <si>
    <t>Secrétaire médical/Médicale</t>
  </si>
  <si>
    <t>Etampes</t>
  </si>
  <si>
    <t>cabinet médical recrute secrétaire médicale en contrat de professionnalisation. accueil physique et téléphonique- connaissance de l'outil informatique- gestion des dossiers patients -dynamique et motivé(e)</t>
  </si>
  <si>
    <t>Au plus vite</t>
  </si>
  <si>
    <t>Ifape</t>
  </si>
  <si>
    <t>lamzallag@ifape.com</t>
  </si>
  <si>
    <t>Assistant/Assistante qualité services</t>
  </si>
  <si>
    <t>Saclay</t>
  </si>
  <si>
    <t>SGS Management Services</t>
  </si>
  <si>
    <t>gary.richard-hilaire@sgs.com</t>
  </si>
  <si>
    <t>Couvreur/Couvreuse</t>
  </si>
  <si>
    <t>Saint-Michel-sur-Orge</t>
  </si>
  <si>
    <t>vous souhaitez préparer un cap ou un bp couverture en apprentissage. la formation a lieu à ocquerre (77)</t>
  </si>
  <si>
    <t>Afobat CFA du Btp</t>
  </si>
  <si>
    <t>severine.guyon@ccabtp.fr</t>
  </si>
  <si>
    <t>Caissier/Caissière</t>
  </si>
  <si>
    <t>Palaiseau</t>
  </si>
  <si>
    <t>Amb</t>
  </si>
  <si>
    <t>contact@ambf.fr</t>
  </si>
  <si>
    <t>Assistant/Assistante de service juridique</t>
  </si>
  <si>
    <t>AÉRONAUTIQUE - FERROVIAIRE - NAVALE ET SPATIAL</t>
  </si>
  <si>
    <t>DROIT - JUSTICE</t>
  </si>
  <si>
    <t>ENVIRONNEMENT - QUALITE</t>
  </si>
  <si>
    <t>LOGISTIQUE - TRANSPORT</t>
  </si>
  <si>
    <t>MODE - INDUSTRIE TEXTILE</t>
  </si>
  <si>
    <t>SÉCURITÉ - ARMÉE</t>
  </si>
  <si>
    <t>TELECOMS - RESEAUX</t>
  </si>
  <si>
    <t>URBANISME - AMENAGEMENT</t>
  </si>
  <si>
    <t>Dourdan</t>
  </si>
  <si>
    <t>La compagnie bio &amp; nature</t>
  </si>
  <si>
    <t>recrutement@natureo-bio.fr</t>
  </si>
  <si>
    <t>Attaché commercial/Attachée commerciale en clientèle d'entreprises</t>
  </si>
  <si>
    <t>Evry</t>
  </si>
  <si>
    <t>poste : commercial junior h/f profil : titulaire d'une formation supérieure en commerce (bac +2 validé), vous justifiez d'une première expérience en entreprise (stage, alternance etc.). vous êtes reconnu(e) pour votre excellent relationnel et votre goût du terrain prononcé. vous possédez de réelles qualités rédactionnelles et êtes rompu des techniques de négociation. une parfaite maîtrise du pack office est exigée. le poste est à pourvoir dans le cadre d'un titre professionnel de niveau ii bac +3 "responsable marketing opérationnel" au sein de notre école, dans l'une de nos entreprises partenaires pour une durée d'un an en contrat de professionnalisation. description : c3 alternance recrute pour une de ses entreprises partenaires un commercial junior h/f en contrat d'apprentissage. sous la responsabilité du directeur agence dont vous dépendez, vous êtes acteur intégrant du développement de l'activité de l'agence sur l'activité sécurité mobile. a ce titre, vos principales missions seront les suivantes : prospection et suivi commercial : - effectuer la prospection téléphonique : prospects qualifiés sur un secteur défini. - participer à des actions de prospection physique. - participer aux rendez-vous client avec le commercial. - alimenter et tenir à jour la base de données commerciale (gestion des relations clients). négociation &amp;études : - rencontrer les prospects et visiter les sites pour réaliser la phase de découverte. - analyser et définir les besoins des prospects. - participer à l'élaboration des offres commerciales en réponses aux consultations. - participer aux soutenances. divers : - réaliser les devis. en bref : sens du relationnel, négociation des prix, prospection téléphonique, commercial auprès des entreprises</t>
  </si>
  <si>
    <t>Paris Job</t>
  </si>
  <si>
    <t>Commercial/Commerciale auprès des particuliers</t>
  </si>
  <si>
    <t>Employé polyvalent/Employée polyvalente de libre-service</t>
  </si>
  <si>
    <t>Chef de cuisine</t>
  </si>
  <si>
    <t>Sodexo</t>
  </si>
  <si>
    <t xml:space="preserve">Chargé/Chargée de recrutement </t>
  </si>
  <si>
    <t>Missions Magna</t>
  </si>
  <si>
    <t>Technicien/Technicienne de biotechnologie en laboratoire analyse ind</t>
  </si>
  <si>
    <t>tsbi - technicien spécialisé en bioproduction industrielle - formation professionnelle - 12 mois accessible à partir du bac+2 scientifique (chimie, biologie, biochimie, biotechnologies, mesures physiques, bioanalyses et contrôles...). les tsbi occupent en général des postes en bio production et sur des services supports dans les secteurs de la qualité, de la production sur des missions de pilotage, d'amélioration continue, d'assurance qualité... cette formation prépare aux métiers de technicien en bio production industrielle, technicien en transposition industrielle, technicien assurance de la qualité et technicien de qualification-validation en bio production. au sein des services de fabrication, conditionnement, contrôle qualité, assurance qualité... financement possible de la formation : pour les demandeurs d'emploi, prise en charge par la région. pour les salariés en cif, prise en charge par le fongecif, faf tt formation de 12 mois dont 6 mois en entreprise</t>
  </si>
  <si>
    <t>Imt</t>
  </si>
  <si>
    <t>c.guerin@groupe-imt.com</t>
  </si>
  <si>
    <t>Hôte/Hôtesse de caisse</t>
  </si>
  <si>
    <t>All Technics Communication</t>
  </si>
  <si>
    <t>recrutement@alltechnics.fr</t>
  </si>
  <si>
    <t>Responsable qualité sécurité environnement en industrie</t>
  </si>
  <si>
    <t>Assistant/Assistante ressources humaines</t>
  </si>
  <si>
    <t xml:space="preserve">Conseiller/Conseillère en gestion des carrières </t>
  </si>
  <si>
    <t xml:space="preserve">Technicien/Technicienne études électriques </t>
  </si>
  <si>
    <t>Otsef</t>
  </si>
  <si>
    <t>Vigneux-sur-Seine</t>
  </si>
  <si>
    <t>Assistant/Assistante logistique</t>
  </si>
  <si>
    <t>Villebon-sur-Yvette</t>
  </si>
  <si>
    <t>vous préparez une licence en management logistique en alternance. vous accompagnez le responsable logistique et sécurité, sur les missions suivantes : - réaliser les audits nécessaires pour l'évaluation des performances industrielles - concevoir un plan d'action visant à l'amélioration des processus industriels - assurer le déploiement des solutions d'amélioration - planifier et piloter la conduite du changement - assurer la formation du personnel technique aux nouvelles méthodes membre de l'équipe, vos objectifs sont d'optimiser le travail des équipes de logistique ainsi que la performance du personnel. - maîtriser toutes les méthodes et techniques d'amélioration continue - avoir une excellente vision des process métiers de l'entreprise et de la chaîne logistique - Être capable d'animer des équipes et de conduire des changements organisationnels - savoir utiliser les divers canaux de communication de l'entreprise</t>
  </si>
  <si>
    <t>Sogec Gestion</t>
  </si>
  <si>
    <t>recrutement@sogec-marketing.fr</t>
  </si>
  <si>
    <t>Cuisinier/Cuisinière</t>
  </si>
  <si>
    <t>Mennecy</t>
  </si>
  <si>
    <t>Maisons de famille les Etangs</t>
  </si>
  <si>
    <t>recrutement.etangs@maisonsdefamille.com</t>
  </si>
  <si>
    <t>Chargé/Chargée de clientèle entreprises de banque</t>
  </si>
  <si>
    <t>poste : chargé de clientèle h/f profil : vous avez un bac ou en cours d'obtention de ce dernier. vous avez une bonne présentation ainsi qu'une bonne élocution. vous êtes force de proposition, autonome, rigoureux(se) et avez le sens du contact. le poste est à pourvoir dans le cadre d'un bts nrc effectué au sein de c3 alternance dans l'une de ses entreprises partenaires pour une durée de deux ans en contrat d'apprentissage ou de professionnalisation. description : notre entreprise partenaire recrute, dans le cadre d'un bts nrc, un(e) candidat(e) pour le poste de chargé de clientèle h/f. vos missions seront : - repérer et qualifier les prospects. - prospection téléphonique. - action de négociation-vente. - mise en place d'actions de fidélisation. la liste des missions est non exhaustive. en bref : sens du relationnel, chargé de clientèle b to b, chargé de clientèle b to c</t>
  </si>
  <si>
    <t>Agent/Agente d'ambiance des transports en commun</t>
  </si>
  <si>
    <t>Draveil</t>
  </si>
  <si>
    <t>vous assurerez notamment les missions suivantes: exercer une présence visible, lisible et rassurante, pour tout usager du réseau de transport. inciter par un dialogue constant au respect des personnes et des équipements, ainsi que de la réglementation. rappeler les règles et réglementations. identifier tout dysfonctionnement, le signaler et déclencher les interventions appropriées. réaliser un 1er niveau d'intervention en sécurisation de l'espace (balisage ). remonter toute information utile et événements terrain. occuper et animer l'espace transport, en informant, conseillant, aidant toute personne utilisatrice du réseau. contribuer à une bonne gestion des flux. </t>
  </si>
  <si>
    <t>Plateforme de Vocation</t>
  </si>
  <si>
    <t>01.60.88.86.10</t>
  </si>
  <si>
    <t xml:space="preserve">Ingénieur/Ingénieure industrialisation </t>
  </si>
  <si>
    <t>poste : ingénieur en génie industriel h/f profil : bac +5 scientifique, technique ou de formation ingénieur(e). description : dans le cadre de sa rentrée d'octobre 2016, l'école d'ingénieur du cesi recherche pour ses entreprises partenaires des profils titulaires d'un bac +5 pour des postes d'ingénieur en génie industriel h/f (production, méthodes, logistique, maintenance, ...). méthodique, personne de terrain, persuasif(ve) et autonome vous participez au développement de l'entreprise en assurant les missions potentielles suivantes : - mener des chantiers ou des projets d'amélioration continue (hoshin, 5s, ...). - déployer des méthodes d'amélioration continue (tpm, smed, ...). - réaliser une cartographie des processus (vsm). - optimiser les processus (kanban, six sigma). formation dans le cadre d'un contrat de professionnalisation sur une durée de 12 mois en alternance. financement : frais de formation pris en charge par l'entreprise. en bref : rigueur et méthode, responsable amélioration continue</t>
  </si>
  <si>
    <t>Assistant/Assistante dentaire</t>
  </si>
  <si>
    <t>Longjumeau</t>
  </si>
  <si>
    <t>cabinet dentaire recrute assistant(e) dentaire en contrat de professionnalisation . travail à quatre mains- stérilisation </t>
  </si>
  <si>
    <t>Commis/Commise de salle runner</t>
  </si>
  <si>
    <t>Villejust</t>
  </si>
  <si>
    <t>vous souhaitez suivre une formation pour obtenir un cqp serveur. vous serez en cours une fois par semaine au centre de formation et le reste de la semaine, vous travaillerez en service dans un restaurant haut de gamme situé à villejust. </t>
  </si>
  <si>
    <t>Form'alacarte</t>
  </si>
  <si>
    <t>contrat.pro@form-alacarte.com</t>
  </si>
  <si>
    <t>Courcouronnes</t>
  </si>
  <si>
    <t>vous souhaitez suivre une formation pour obtenir un cqp serveur option sommellerie. vous serez une fois par semaine en formation à savigny-sur-orge (91) et le reste de la semaine, vous travaillerez en service dans un restaurant haut de gamme situé dans le 16ème arrondissement de paris. </t>
  </si>
  <si>
    <t>Responsable commercial/commerciale</t>
  </si>
  <si>
    <t>Massy</t>
  </si>
  <si>
    <t>Thales</t>
  </si>
  <si>
    <t>Chargé/Chargée de communication web</t>
  </si>
  <si>
    <t>Corbeil-Essonnes</t>
  </si>
  <si>
    <t>sous la responsabilité et en lien avec la chargée de communication, le directeur adjoint et le directeur, le candidat retenu sera en charge de diffuser l'actualité de la structure par le biais des divers outils de communication mis en place (réseaux sociaux, site internet, newsletter, écran d'affichage dynamique, journal de la ville, flyers etc ) selon le niveau le stagiaire se verra confier les missions suivantes : - est en charge des créations web et digital / designer graphique - veille sur l'actualité et les divers évènements de la structure - décline une charte graphique pour les pages web en fixe et animée - intègre des pages web - en charge du développement web dynamique - anime des réseaux sociaux et créer du trafic sur les pages - exprime visuellement une demande en respectant le cahier des charges - création de chartes graphiques - conception de visuels pour divers supports (web, écran d'affichage dynamique, affiches, flyers, newsletter etc...) </t>
  </si>
  <si>
    <t>Mive</t>
  </si>
  <si>
    <t>g.canycanian@mive91.fr</t>
  </si>
  <si>
    <t>Assistant/Assistante de gestion d'entreprise</t>
  </si>
  <si>
    <t>Ballainvilliers</t>
  </si>
  <si>
    <t>poste : assistant de gestion pme - pmi h/f profil : vous possédez un bac ou un niveau bac ? vous avez le sens du service, du relationnel, de l'administration ? sans être diplômé(e) vous avez passé toutes les épreuves de votre baccalauréat alors n'attendez plus, postulez à l'isek. description : l'isek recrute pour l'une de ses entreprises partenaires située dans le (91) un ou une assistant(e) de gestion pme/pmi h/f dans le cadre d'un contrat de professionnalisation. au sein de l'entreprise vos missions consisteront à : - facturation. - relances clients. - gestion administrative. - standard téléphonique. -... en parallèle de cet emploi, vous préparerez au sein de l'isek un bts ag sur le rythme de 2 jours au centre de formation et 3 jours en entreprise. en bref : permanence téléphonique, assistant de gestion d'entreprise</t>
  </si>
  <si>
    <t>Technicien/Technicienne informatique</t>
  </si>
  <si>
    <t>Consultant/Consultante en gestion des ressources humaines</t>
  </si>
  <si>
    <t>Responsable du développement commercial</t>
  </si>
  <si>
    <t>poste : chargé de développement commercial et marketing h/f profil : vous êtes titulaire d'un bac +2. - vous maîtrisez l'anglais (niveau b1 minimum). - vous possédez un réel intérêt pour la prospection commerciale avec une expérience réussie dans ce domaine. - vous êtes rigoureux(se), organisé (e) et méthodique. - vous maîtrisez les outils informatiques. - vous êtes à l'aise à l'écrit comme à l'oral. - vous avez une faculté de compréhension et d'analyse des situations et êtes doté (e) de bonnes qualités relationnelles (écoute, diplomatie, pédagogie). - vous faites preuve d'une capacité d'intégration avec un esprit d'équipe. - vous êtes autonome, force de proposition et possédez des capacités d'adaptation. au delà de vos compétences, vous serez aussi sélectionné(e) sur votre motivation à suivre avec assiduité une formation en alternance. le poste est à pourvoir dans le cadre du diplôme, titre de niveau ii responsable opérationnel d'unité, option chargé de développement commercial effectué au sein de l'école c3 alternance en contrat de professionnalisation avec notre entreprise partenaire. description : c3 alternance recrute pour un de ses partenaires un chargé de développement commercial et marketing h/f en contrat de professionnalisation. notre entreprise partenaire est l'un des premiers électriciens mondiaux, à la pointe de l'innovation technologique. dans le cadre du développement des activités du groupe à l'international, le cit s'organise pour proposer de la « vente de services à tiers ». dans ce contexte de développement, le département projets en développement foe du cit (développement international) souhaite optimiser sa politique commerciale. en bref : force de proposition, développement des activités à l'internationale, chargé de développement commercial</t>
  </si>
  <si>
    <t>Ingénieur/Ingénieure d'études-développement</t>
  </si>
  <si>
    <t>Chef de chantier</t>
  </si>
  <si>
    <t>Assistant/Assistante de direction</t>
  </si>
  <si>
    <t>Administrateur/Administratrice système informatique</t>
  </si>
  <si>
    <t>Développeur/Développeuse informatique</t>
  </si>
  <si>
    <t>Chargé/Chargée d'affaires BTP</t>
  </si>
  <si>
    <t>Auxiliaire de puériculture</t>
  </si>
  <si>
    <t>Les Ulis</t>
  </si>
  <si>
    <t>Calins Matins Crèches</t>
  </si>
  <si>
    <t>rh@calins-matins-creches.fr</t>
  </si>
  <si>
    <t>Bretigny-sur-Orge</t>
  </si>
  <si>
    <t>Viry-Chatillon</t>
  </si>
  <si>
    <t>Verrieres-le-Buisson</t>
  </si>
  <si>
    <t>Chilly-Mazarin</t>
  </si>
  <si>
    <t>Ris-Orangis</t>
  </si>
  <si>
    <t>Athis-Mons</t>
  </si>
  <si>
    <t>Yerres</t>
  </si>
  <si>
    <t>secteur grande distribution : recherche employé(e) commercial(e), pour un cdd de 8 mois en 35h/semaine (temps plein), en contrat de professionnalisation (28h en entreprise + 7h en formation). missions : assurer la réception de marchandise et la mise en rayon, vous pouvez être amené(e) à orienter et conseiller les clients. intégré(e) au sein d'une équipe et encadré(e) par un tuteur, vous avez le sens du service et aimez le contact client. </t>
  </si>
  <si>
    <t xml:space="preserve">Link Rh Formations &amp; Developpement </t>
  </si>
  <si>
    <t>contact@linkrh.fr</t>
  </si>
  <si>
    <t>Responsable de boutique</t>
  </si>
  <si>
    <t>Responsable de la relation clientèle</t>
  </si>
  <si>
    <t>poste : alternant chargé de relation clients h/f profil : vous avez le bac ou êtes en cours d'obtenir ce dernier. vous aimez les challenges et le commerce. vous êtes organisé(e) et rigoureux(se). vous avez une bonne présentation et un bon relationnel. vous avez de bonnes connaissances du pack office. cette offre est à pourvoir dans le cadre d'un bts nrc ·effectué dans notre école dans l'une de nos entreprises partenaires en contrat d'apprentissage pour une durée de deux ans. description : avec des formateurs issus du monde professionnel et de nombreuses entreprises partenaires, l'objectif de c3 alternance est d'accompagner les alternants dans le développement de leurs compétences entrepreneuriales et dans leur intégration au sein du monde économique et social. notre centre de formation vous propose de préparer, un diplôme d'etat ou un titre professionnel reconnu par l'etat, du bac +2 au bac +5, en contrat d'apprentissage ou de professionnalisation. rattaché(e) au responsable commercial, vous aurez pour missions : - gérer la relation avec les assurés en recueillant et en identifiant leurs besoins, conseiller, négocier et conclure la vente des contrats. - réaliser le suivi de son portefeuille de clients. - gestion de la relation avec les différentes filiales. généralement, le travail de relation commerciale avec la clientèle s'effectue dans un point de vente. en bref : développement du portefeuille client, sens du relationnel, chargé des relations clients</t>
  </si>
  <si>
    <t>Assistant/Assistante comptable</t>
  </si>
  <si>
    <t>Opérateur/Opératrice back-office</t>
  </si>
  <si>
    <t>poste : assistant back office h/f profil : vous avez le bac ou en cours d'obtention de ce dernier. vous avez une forte appétence pour les chiffres. vous avez le sens de l'organisation et de la priorité. vous avez une appétence pour les réseaux sociaux. vous êtes autonome dans votre travail. vous faites preuve de rigueur et de méthodologie. vous avez une bonne connaissance du pack office et d'internet. cette offre est à pourvoir dans le cadre d'un bts am effectué au sein de c3 alternance dans l'une de ses entreprises partenaires en contrat d'apprentissage pour une période de deux ans. description : c3 alternance recherche pour son entreprise partenaire orange, assistant back office h/f en contrat d'apprentissage. l'agence pro est en charge de l'ensemble des activités pro des agences ventes et services clients ainsi que du back office des clients professionnels tpe/pme. les missions de l'agence pro sont : - apporter le meilleur service commercial à nos clients pro (1, 6 million). - assurer un service optimal à nos clients pro et pme sur les réclamations, le recouvrement et la commande livraison. synthèse de la mission : au sein de la direction service vous intégrerez l'équipe de commande livraison pour travailler sur 3 axes : - suivre la performance individuelle des équipes. - assurer le pilotage des commandes. - assister les 3 managers du plateau. détails de la mission : - vous serez amené(e) à suivre la performance individuelle : production d'un suivi mensuel individuel : recueil des données, consolidation, émission du reporting. - vous assurerez le pilotage des commandes : envoi des commandes vers les conseillers, en prenant en compte les différents flux afin de garantir un traitement en 2 jours. supervision des corbeilles et alertes vers le responsable de l'activité. - vous assisterez les managers dans leurs activités : planification, prise en charge de dossiers clients, participation aux projets transverses, animation sur le thème du digital, brief équipe. en bref : réalisation de reporting, opérateur back office</t>
  </si>
  <si>
    <t>Responsable de projet industriel</t>
  </si>
  <si>
    <t>poste : manager de projets industriels h/f profil : profil : - Être titulaire d'un bac +4 ou titre rncp ii. - volontaire et motivé(e) par l'alternance. vous devrez satisfaire au processus de recrutement de l'école cesi alternance, avant d'être présenté aux entreprises partenaires. description : le cesi alternance de nanterre recrute, pour l'une de ses entreprises partenaires, un manager de projets industriels h/f, en alternance. vos missions : . recueillir et formaliser le besoin client - planifier et piloter les projets industriels. - manager et animer son équipe projet. - rendre compte de l'avancement. - faire un retour d'expérience. en bref : analyse des besoins client, chef de projet industriel</t>
  </si>
  <si>
    <t>cabinet dentaire recrute assistant(e) dentaire en contrat de professionnalisation . travail à quatre mains- stérilisation *</t>
  </si>
  <si>
    <t>vous souhaitez suivre une formation pour obtenir un cqp serveur. vous serez en cours une fois par semaine au centre de formation et le reste de la semaine, vous travaillerez en service dans un restaurant haut de gamme situé à villejust.</t>
  </si>
  <si>
    <t>poste : assistant de gestion pme - pmi h/f profil : vous possédez un bac ou un niveau bac (sans être diplômé(e) vous avez passé toutes les épreuves de votre baccalauréat) ? vous avez le sens du service, du relationnel, de l'administration ? alors n'attendez plus, postulez à l'isek. description : l'isek recrute pour l'une de ses entreprises partenaires située dans le (91) un ou une assistant(e) de gestion pme - pmi h/f dans le cadre d'un contrat de professionnalisation. au sein de l'entreprise vos missions consisteront à : - facturation. - relances clients. - gestion administrative. - standard téléphonique. -. en parallèle de cet emploi, vous préparerez au sein de l'isek un bts ag sur le rythme de 2 jours au centre de formation et 3 jours en entreprise. en bref : permanence téléphonique, assistant de gestion d'entreprise</t>
  </si>
  <si>
    <t>Conseiller commercial/Conseillère commerciale auprès d'une clientèle d'entreprises</t>
  </si>
  <si>
    <t>poste : conseiller clientèle commerce h/f profil : vous possédez un bac, de préférences professionnel (en commerce ou stg mercatique) ou un niveau bac ? (sans être diplômé(e) vous avez passé toutes les épreuves de votre baccalauréat). vous avez le sens du relationnel client, de la vente, du conseil client ? alors n'attendez plus, postulez à l'isek. description : l'isek recrute pour l'une de ses entreprises partenaires située sur l'idf un conseiller clientèle commerce h/f dans le cadre d'un contrat de professionnalisation. au sein de l'entreprise vos missions consisteront à : - management. - gestion des unités commerciales. - conseil client. - réapprovisionnement. - facing. en parallèle de cet emploi, vous préparerez au sein de l'isek un bts muc (management des unités commerciales) sur le rythme de 2 jours au centre de formation et 3 jours en entreprise. en bref : sens du relationnel, apport de conseils à la clientèle, conseiller de vente</t>
  </si>
  <si>
    <t>poste : alternant assistant comptable h/f profil : vous possédez un bac de préférence professionnel (en comptabilité ou options comptabilité) ou un niveau bac (sans être diplômé(e) vous avez passé toutes les épreuves de votre baccalauréat). vous avez le sens des chiffres, de la rigueur, l'esprit comptable ? description : l'isek recrute pour l'une de ses entreprises partenaires située dans le (91) un ou une assistant(e) comptable h/f dans le cadre d'un contrat de professionnalisation. au sein de l'entreprise vos missions consisteront à : - facturation. - comptabilité clients. - comptabilité fournisseurs. - tva. - rapprochement bancaire. -... en parallèle de cet emploi, vous préparerez au sein de l'isek un bts cg (comptabilité et gestion) sur le rythme de 2 jours au centre de formation et 3 jours en entreprise. une question, des informations complémentaires ? contactez-nous. en bref : comptabilité clients et fournisseurs, facturation, réalisation de l'état de rapprochement bancaire, assistant comptable</t>
  </si>
  <si>
    <t>Wissous</t>
  </si>
  <si>
    <t>Comptable</t>
  </si>
  <si>
    <t>Assistant/Assistante chef de projet</t>
  </si>
  <si>
    <t>Hubone</t>
  </si>
  <si>
    <t>Villabe</t>
  </si>
  <si>
    <t>poste : conseiller clientèle commerce h/f profil : vous possédez un bac, de préférences professionnel (en commerce ou stg mercatique) ou un niveau bac ? (sans être diplômé(e) vous avez passé toutes les épreuves de votre baccalauréat). vous avez le sens du relationnel client, de la vente, du conseil client et une excellente présentation ? alors n'attendez plus, postulez à l'isek. description : urgent. l'isek recrute pour l'une de ses entreprises partenaires, spécialiste dans la restauration rapide, 3 conseillers clientèles commerce h/f dans le cadre d'un contrat de professionnalisation. poste à pourvoir sur evry et villabé (91). au sein de l'entreprise vos missions consisteront à : - management. - conseil client. - réapprovisionnement. - facing. en parallèle de cet emploi, vous préparerez au sein de l'isek un bts muc (management des unités commerciales) sur le rythme de 2 jours au centre de formation et 3 jours en entreprise. en bref : sens du relationnel, apport de conseils à la clientèle, conseiller clientèle</t>
  </si>
  <si>
    <t>en bref : développement du portefeuille client, négociation des prix, prospection téléphonique, commercial auprès des entreprises</t>
  </si>
  <si>
    <t>Ingénieur/Ingénieure de production</t>
  </si>
  <si>
    <t>si 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</si>
  <si>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Ingersoll Rand</t>
  </si>
  <si>
    <t>Assistant commercial/Assistante commerciale</t>
  </si>
  <si>
    <t>Valorice RH</t>
  </si>
  <si>
    <t>candidat@valoricerh.fr</t>
  </si>
  <si>
    <t>Acheteur/Acheteuse</t>
  </si>
  <si>
    <t>Développeur/Développeuse web</t>
  </si>
  <si>
    <t>vous êtes en charge de : - du développement de notre outil crm métier et des ces différents web-services avec nos différents prestataires. - la maintenance et l'évolution fonctionnelle et corrective des applications internes. - le développement des sites internet de la société</t>
  </si>
  <si>
    <t>Afi Assurances - monassureurenligne</t>
  </si>
  <si>
    <t>recrut@afiassurances.fr</t>
  </si>
  <si>
    <t>Chargé/Chargée de mission marketing</t>
  </si>
  <si>
    <t>sous la responsabilité de la responsable marketing et communication, le (la) chargé(e) de webmarketing devra assurer l'ensemble des missions suivantes : - sites web : o gestion et animation des sites internet et pages réseaux sociaux de la marque o mise à jour des contenus et des offres en ligne - communication externe et interne : o mise à jour des supports de communication (plaquettes, documents commerciaux ) o rédaction et envoi des newsletters clients mensuelles </t>
  </si>
  <si>
    <t>poste : alternant assistant comptable h/f profil : vous possédez un bac de préférence professionnel (en comptabilité ou options comptabilité) ou un niveau bac ? (*sans être diplômé(e) vous avez passé toutes les épreuves de votre baccalauréat) vous avez le sens des chiffres, de la rigueur, l'esprit comptable ? alors n'attendez plus, postulez à l'isek. description : l'isek recrute pour l'une de ses entreprises partenaires située dans le (91), à longpont sur orge, un ou une assistant(e) comptable h/f dans le cadre d'un contrat de professionnalisation. au sein de l'entreprise vos missions consisteront à : - facturation. - comptabilité clients. - comptabilité fournisseurs. - tva. - rapprochement bancaire. en parallèle de cet emploi, vous préparerez au sein de l'isek un bts cg (comptabilité et gestion) sur le rythme de 2 jours au centre de formation et 3 jours en entreprise. permis de conduire souhaité. en bref : comptabilité clients et fournisseurs, facturation, réalisation de l'état de rapprochement bancaire, assistant comptable</t>
  </si>
  <si>
    <t>Ingénieur technico-commercial/Ingénieure technico-commerciale</t>
  </si>
  <si>
    <t>Le Plessis-Pate</t>
  </si>
  <si>
    <t>poste : assistant gestion - administration h/f profil : vous avez le bac ou en cours d'obtention vous êtes dynamique, autonome et aimant le sens du contact. vous êtes organisé et méthodique vous avec de bonnes bases des outils informatiques nécessaires : pack office &amp; internet cette offre est à pourvoir dans le cadre d'un bts assistant de gestion pme-pmi effectué au sein de c3 alternance dans l'une de ses entreprises partenaire, en contrat d'apprentissage pour une durée de deux ans. description : avec des formateurs issus du monde professionnel et de nombreuses entreprises partenaires, l'objectif de c3 alternance est d'accompagner les alternants dans le développement de leurs compétences entrepreneuriales et dans leur intégration au sein du monde économique et social. notre centre de formation vous propose de préparer un diplôme d'etat ou un titre professionnel reconnu par l'etat, du bac +2 au bac +5, en contrat d'apprentissage ou de professionnalisation. notre entreprise partenaire recherche un(e) étudiant(e) pour le poste d'assistant gestion - administration h/f dans le cadre d'une alternance. rattaché(e) à la responsable gestion et administration de la structure, vos missions seront les suivantes : - soutien à la comptabilité analytique quotidienne (devis, factures, règlements, etc.). - prise en charge des travaux courants de secrétariat et d'accueil. - s'occuper de la communication interne et externe afin d'assurer la bonne diffusion des informations liées à la vie de la pme. - assurer le suivi des relations avec les clientes et les fournisseurs en organisant les rendez-vous ou en gérant le courrier. en bref : logiciels bureautiques, microsoft office, assistant de gestion d'entreprise</t>
  </si>
  <si>
    <t>Technicien/Technicienne de la vente par correspondance</t>
  </si>
  <si>
    <t>Crosne</t>
  </si>
  <si>
    <t>nous sommes une société de vente par correspondance en fournitures dentaires. nous développons une relation de confiance avec nos clients et entreprenons des échanges durables avec nos clients : dentistes et cabinets dentaires, etc.   missions: -         réceptionner, renseigner et traiter les appels des clients concernant leur compte; -         effectuer les déblocages de commandes après consultation du compte client ; -         relancer les clients via les courriers et appels téléphoniques ; -         procéder à l'encaissement des prélèvements des clients ; -         procéder à des écritures comptables sur les comptes clients ; -         envoi et traitement des dossiers de prélèvement clients ; -         traitement administratifs divers</t>
  </si>
  <si>
    <t>Recruit</t>
  </si>
  <si>
    <t>Directeur/Directrice d'établissement privé de santé</t>
  </si>
  <si>
    <t>Juvisy-sur-Orge</t>
  </si>
  <si>
    <t>Korian</t>
  </si>
  <si>
    <t>Adecco</t>
  </si>
  <si>
    <t>Animateur/Animatrice sécurité environnement</t>
  </si>
  <si>
    <t>Apec</t>
  </si>
  <si>
    <t>poste : gestionnaire de clientèle h/f profil : vous avez validé un bac +2 en commerce ou vente. vous avez une bonne connaissance du pack office. vous aimez le contact client et avez une aisance relationnelle. vous avez une bonne présentation et élocution. vous êtes dynamique, organisé(e) et rigoureux(se), et avez l'esprit d'équipe. le poste est à pourvoir dans le cadre d'un titre reconnu rncp certifié par l'etat de niveau ii responsable opérationnel d'unité option chargé de développement commercial et marketing effectué au sein de notre école, dans l'une de nos entreprises partenaires pour une durée d'un an. description : c3 alternance recherche, pour entreprise partenaire, des gestionnaires de clientèle h/f en apprentissage. vous serez principalement en charge du développement clientèle. vos missions : - participer au développement des ventes. - assurer le suivi des dossiers clients. - traiter et satisfaire les demandes clients. - renseigner et informer les clients sur le suivi de leur compte. - assurer la relation avec le trade marketing et les approvisionnements. - classer et actualiser les dossiers clients. - assurer l'interface avec le service logistique, le service comptabilité et le service commercial. en bref : sens du relationnel, commercial b to b</t>
  </si>
  <si>
    <t>Juriste d'entreprise</t>
  </si>
  <si>
    <t>Limours</t>
  </si>
  <si>
    <t>Technicien/Technicienne d'installation de réseaux câblés de communication en fibre optique</t>
  </si>
  <si>
    <t>CFA Ducretet</t>
  </si>
  <si>
    <t>Chef de projet maîtrise d'ouvrage des systèmes d'information</t>
  </si>
  <si>
    <t>Responsable des ressources humaines</t>
  </si>
  <si>
    <t>poste : responsable ressources humaines h/f profil : - Être titulaire d'un bac +2/3 ou titre rncp iii ou bac +1 avec 2 ans d'expérience professionnelle. - volontaire et motivé(e) par l'alternance. vous devrez satisfaire au processus de recrutement de l'école cesi en alternance, avant d'être présenté aux entreprises partenaires. description : le cesi alternance de nanterre recrute pour l'une de ses entreprises partenaires, des responsables rh, responsable méthodes h/f en alternance. vos missions : - intégrer les sources du droit du travail de l'entreprise (convention collective, accord, compte-rendu, fiches de posts, processus rh...). - participer à la mise en place de la politique rh. - réaliser un plan de formation &amp; son suivi budgétaire. - participer aux entretiens de recrutement. - intégrer les réunions des irp. - répondre aux besoins des managers en termes de législation. en bref : organisation du recrutement, gestion des due et dpae, responsable des ressources humaines</t>
  </si>
  <si>
    <t>Ingénieur/Ingénieure système réseau informatique</t>
  </si>
  <si>
    <t>description : le cesi alternance de nanterre recrute pour l'une de ses entreprises partenaires, des futurs ingénieurs réseaux/systèmes en apprentissage </t>
  </si>
  <si>
    <t>Responsable méthodes</t>
  </si>
  <si>
    <t>profil : - Être titulaire d'un bac +2/3 scientifiques ou techniques ou titre rncp iii industrie.</t>
  </si>
  <si>
    <t>.description : c3 alternance recherche, pour son entreprise partenaire, un attaché commercial b to b h/f en contrat d'apprentissage dans le cadre d'un bts nrc.</t>
  </si>
  <si>
    <t>c3 alternance</t>
  </si>
  <si>
    <t>profil : vous êtes titulaire d'un bac +2.</t>
  </si>
  <si>
    <t>profil : vous avez le bac ou êtes en cours d'obtenir ce dernier</t>
  </si>
  <si>
    <t>Chargé/Chargée de clientèle e-commerce</t>
  </si>
  <si>
    <t>Responsable marketing</t>
  </si>
  <si>
    <t>profil : vous avez validé(e) votre bac +2 et souhaitez préparer une troisième année d'études supérieures en marketing.</t>
  </si>
  <si>
    <t>profil : vous avez le bac ou en cours d'obtention de ce dernier.</t>
  </si>
  <si>
    <t>Data manager</t>
  </si>
  <si>
    <t>Gestionnaire de bases de données et de ressources documentaires</t>
  </si>
  <si>
    <t>Econocom</t>
  </si>
  <si>
    <t>Gestionnaire administratif/Gestionnaire administrative ressources humaines</t>
  </si>
  <si>
    <t>Aigle Azur</t>
  </si>
  <si>
    <t>Assistant/Assistante de manager</t>
  </si>
  <si>
    <t>nous recrutons pour un laboratoire, un(e) secrétaire médical(e) dans le cadre d'un contrat de professionnalisation pour une formation de secrétaire assistant(e) médico-social(e) en partenariat avec le centre de formation emb business school. vous aurez pour missions : - l'accueil physique et téléphonique des patients - la prise de rendez-vous - l'enregistrement et la gestion des dossiers patients - la gestion des demandes de prise en charge et des dossiers médicaux - l'archivage des dossiers - la gestion du courrier</t>
  </si>
  <si>
    <t>Forges-les-Bains</t>
  </si>
  <si>
    <t>Vanves</t>
  </si>
  <si>
    <t>nous recherchons des hôtes/hôtesses de caisse ayant de l'expérience,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ce poste nécessite une disponibilité horaire de 6h à 22h du lundi au samedi. ce poste est contre indiqué pour les problèmes de santé liés au dos car vous pouvez être amené à porter des charges lourdes (8/12kgs).</t>
  </si>
  <si>
    <t xml:space="preserve">Esthéticien/Esthéticienne </t>
  </si>
  <si>
    <t>Asnieres-sur-Seine</t>
  </si>
  <si>
    <t>salon ouvert du lundi au samedi. plage horaire de 10h à 19h (horaires à définir avec l'employeur). fermeture annuelle au mois d'août. poste à pouvoir de suite en alternance.</t>
  </si>
  <si>
    <t>driss.khellafi@gmail.com</t>
  </si>
  <si>
    <t>Assistant/Assistante marketing</t>
  </si>
  <si>
    <t>Boulogne-Billancourt</t>
  </si>
  <si>
    <t>General Mills</t>
  </si>
  <si>
    <t>Rueil-Malmaison</t>
  </si>
  <si>
    <t>plusieurs postes à pourvoir dans le 92 nous recherchons des hôtes/hôtesses de caisse ayant de l'expérience,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t>
  </si>
  <si>
    <t>Fontenay-aux-Roses</t>
  </si>
  <si>
    <t>Nanterre</t>
  </si>
  <si>
    <t>plusieurs postes à pourvoir dans le 92 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t>
  </si>
  <si>
    <t>Agent/Agente d'entretien</t>
  </si>
  <si>
    <t>nettoyage de bureaux sur différents sites situés à paris et sa périphérie (75/77/78/91/92/93/94) bonne maîtrise de la mono brosse. horaire 7h à 11h puis 12h à 15h recherche une personne sérieuse, ponctuelle avec une bonne présentation. bonne maîtrise du français demandée pour la lecture des consignes. permis b exigé </t>
  </si>
  <si>
    <t>Inhni Formation Conseil Gennevilliers</t>
  </si>
  <si>
    <t>inhni.idf-nord@inhni.com</t>
  </si>
  <si>
    <t>Clichy</t>
  </si>
  <si>
    <t>Gfi progiciels</t>
  </si>
  <si>
    <t xml:space="preserve">Dokas </t>
  </si>
  <si>
    <t>s.samier@hotmail.fr</t>
  </si>
  <si>
    <t>Montrouge</t>
  </si>
  <si>
    <t>vous travaillez dans un supermarché à dominante alimentaire. vos missions: prendre en charge l'encaissement de la clientèle, assurer l'ouverture et la fermeture de la caisse, proposer les services de l'enseigne. vous souhaitez apprendre les métiers de la distribution via un contrat en alternance. modalités: cdd de 6 mois, alternance, contrat de professionnalisation. vous préparez un diplôme officiel niveau cap. 4 postes à pourvoir. </t>
  </si>
  <si>
    <t>E2m Formation</t>
  </si>
  <si>
    <t>recrutement@e2mformation.com</t>
  </si>
  <si>
    <t>Courbevoie</t>
  </si>
  <si>
    <t>secteur grande distribution ,recherche hôtes ou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t>
  </si>
  <si>
    <t>Contrôleur/Contrôleuse de gestion</t>
  </si>
  <si>
    <t>Téléprospecteur/Téléprospectrice</t>
  </si>
  <si>
    <t>notre entreprise partenaire recrute un(e) téléprospecteur/téléprospectrice dans le cadre d'un contrat de professionnalisation pour une formation de bts nrc (négociation relation client), en partenariat avec l'école emb business school. vos missions : - prospection commerciale - prise de rendez-vous et tenue de l'agenda - suivi des retours de la prospection - suivi des relances téléphoniques - l'accueil de la clientèle</t>
  </si>
  <si>
    <t>Chef de projet développement logiciel</t>
  </si>
  <si>
    <t>Gfi Info</t>
  </si>
  <si>
    <t>HSBC</t>
  </si>
  <si>
    <t>Auditeur/Auditrice comptable</t>
  </si>
  <si>
    <t>Puteaux</t>
  </si>
  <si>
    <t>Deloitte</t>
  </si>
  <si>
    <t>deloitte@engde.fr</t>
  </si>
  <si>
    <t>vous travaillez dans un supermarché à dominante alimentaire. vos missions: approvisionner les rayons en suivant les objectifs du magasin, ranger, conditionner et étiqueter, accueillir et conseiller la clientèle. vous souhaitez apprendre les métiers de la distribution. modalités: cdd de 6 mois, alternance, contrat de professionnalisation, vous préparez un diplôme officiel niveau cap.</t>
  </si>
  <si>
    <t>secteur grande distribution ,recherche hôtes ou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t>
  </si>
  <si>
    <t>Ouvrier forestier/Ouvrière forestière</t>
  </si>
  <si>
    <t>organisme de formation spécialisé dans le secteur des travaux forestiers recherche pour des entreprises des départements 92 - 95 - 77 des candidats pour des contrats de professionnalisation de 12 mois préparant au bpa travaux forestiers , diplôme délivré par le ministère de l'agriculture.</t>
  </si>
  <si>
    <t>Formation Developpement Ouest</t>
  </si>
  <si>
    <t>fodouest@orange.fr</t>
  </si>
  <si>
    <t>Chatillon</t>
  </si>
  <si>
    <t>Technicien/Technicienne service après vente en informatique</t>
  </si>
  <si>
    <t>Suresnes</t>
  </si>
  <si>
    <t>vous êtes chargé de la maintenance d'un parc de bornes multimédias tactiles et non tactiles. bonnes connaissances informatiques/ univers windows. </t>
  </si>
  <si>
    <t>Plv Boker</t>
  </si>
  <si>
    <t>philippe.boisson@stand-broker.com</t>
  </si>
  <si>
    <t xml:space="preserve">Formateur/Formatrice </t>
  </si>
  <si>
    <t>Cesi Formation</t>
  </si>
  <si>
    <t>Secrétaire juridique</t>
  </si>
  <si>
    <t>Meudon</t>
  </si>
  <si>
    <t>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t>
  </si>
  <si>
    <t>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t>
  </si>
  <si>
    <t>Chatenay-Malabry</t>
  </si>
  <si>
    <t>rattaché(e) au pole opérations rh du groupe, vous intervenez sur la dimension recrutement auprès de nos managers commerciaux afin de les accompagner dans la forte croissance de notre réseau. a ce titre, vos missions sont les suivantes : - recensement mensuel des besoins - réalisation du sourcing depuis la rédaction des annonces au traitement des cv via un logiciel de gestion des candidatures et l'appui de notre cellule sourcing - organisation et conduite des entretiens d'évaluation, suivi jusqu'à la décision d'embauche avec les opérationnels, accompagnement des managers dans l'atteinte des objectifs de recrutement - suivre et garantir l'intégration des nouveaux collaborateurs en lien avec les responsables opérationnels - suivi de l'activité : reporting quotidien de l'activité, suivi des tableaux de reporting de formation supérieure (min bac + 2) idéalement en rh, vous justifiez d'une première expérience professionnelle confirmée </t>
  </si>
  <si>
    <t>Securitas</t>
  </si>
  <si>
    <t>Chargé/Chargée de recrutement</t>
  </si>
  <si>
    <t>nettoyage de bureaux sur différents sites situés à paris et sa périphérie (75/77/78/91/92/93/94) bonne maîtrise de la mono brosse. horaire 7h à 11h puis 12h à 15h recherche une personne sérieuse, ponctuelle avec une bonne présentation. bonne maîtrise du français demandée pour la lecture des consignes. permis b exigé</t>
  </si>
  <si>
    <t>vous travaillez dans un supermarché à dominante alimentaire. vos missions: approvisionner les rayons en suivant les objectifs du magasin, ranger, conditionner et étiqueter, accueillir et conseiller la clientèle. vous souhaitez apprendre les métiers de la distribution. modalités: cdd de 6 mois, alternance, contrat de professionnalisation, vous préparez un diplôme officiel niveau cap</t>
  </si>
  <si>
    <t>vous travaillez dans un supermarché à dominante alimentaire. vos missions: approvisionner les rayons en suivant les objectifs du magasin, ranger, conditionner et étiqueter, accueillir et conseiller la clientèle. vous souhaitez apprendre les métiers de la distribution. modalités: cdd de 6 mois, alternance, contrat de professionnalisation, vous préparez un diplôme officiel niveau cap. </t>
  </si>
  <si>
    <t>vous êtes chargé de la maintenance d'un parc de bornes multimédias tactiles et non tactiles. bonnes connaissances informatiques/ univers windows.</t>
  </si>
  <si>
    <t>Plv Broker</t>
  </si>
  <si>
    <t>Chargé/Chargée d'affaires marketing</t>
  </si>
  <si>
    <t>Poissonnier/Poissonnière</t>
  </si>
  <si>
    <t>monoprix recrute ses apprentis en poissonnerie. vous aimez les produits de la mer, la relation client et passionné par le commerce. en contrat d'apprentissage de 18 mois nous vous formons pour obtenir votre cap en poissonnerie. vos missions la mise en place du rayon, la vente des produits, le respect des normes d'hygiène et la traçabilité des produits. venez nous rejoindre </t>
  </si>
  <si>
    <t>jlevillain@monoprix.fr</t>
  </si>
  <si>
    <t>Adjoint/Adjointe au chef de rayon produits alimentaires</t>
  </si>
  <si>
    <t>monoprix recrute des passionnés des produits frais traditionnels. en contrats de professionnalisation de 12 mois vous êtes formés accompagné par le ceproc notre école partenaire. vous découvrez nos rayons nos process afin de mieux satisfaire la clientèle. vous êtes dynamique rigoureux passionné par le commerce venez nous rejoindre. vous travaillerez dans les rayons poissonnerie, fromage coupe, charcuterie coupe, fruits et légumes ainsi que boulangerie pâtisserie.</t>
  </si>
  <si>
    <t>un centre de grande distribution recrute un(e) employé(e) de libre-service dans le cadre d'un contrat de professionnalisation en partenariat avec le groupe emb. vous aurez pour missions : - la mise en rayon et la mise en valeur des produits. - la réception et le contrôle de la conformité de la livraison. - l'installation, le balisage et l'étiquetage des articles, le suivi des dates de durabilité maximales des produits de consommation en réserve et en vente. - le suivi de l'état des stocks et la définition des besoins en approvisionnement. - le conseil et l'orientation de la clientèle en fonction de leurs besoins. - l'encaissement de produits ou d'articles. l'ensemble des missions confiées doivent être réalisées dans le respect des règles d'hygiène, de sécurité, des procédures et des standards mis en place sur le site.</t>
  </si>
  <si>
    <t>un centre de grande distribution recrute un(e) chef(fe) de rayon dans le cadre d'un contrat de professionnalisation en partenariat avec le groupe emb, pour la préparation du titre professionnel manager d'univers marchand, formation assurée. vous aurez pour missions : - tenue du magasin - approvisionnement de la marchandise - animation commerciale</t>
  </si>
  <si>
    <t>Sevres</t>
  </si>
  <si>
    <t>secteur grande distribution : employé(e) commercial(e), (28h en entreprise + 7h en formation). missions : assurer la réception de marchandise et la mise en rayon, vous pouvez être amené(e) à orienter et conseiller les clients. intégré(e) au sein d'une équipe et encadré(e) par un tuteur, vous avez le sens du service et aimez le contact client. </t>
  </si>
  <si>
    <t>Azureva</t>
  </si>
  <si>
    <t>Responsable contrôle de gestion</t>
  </si>
  <si>
    <t>Adzuna</t>
  </si>
  <si>
    <t>Designeur créateur/Designeuse créatrice</t>
  </si>
  <si>
    <t>Chargé/Chargée d'affaires btp</t>
  </si>
  <si>
    <t>Neuilly-sur-Seine</t>
  </si>
  <si>
    <t>Assistant/Assistante aux utilisateurs en informatique</t>
  </si>
  <si>
    <t>Issy-les-Moulineaux</t>
  </si>
  <si>
    <t>vous venez en appui du responsable application - chef de projet moe - moa. vous assistez les équipes métiers dans l'utilisation de requêtes, vous participez à la conception d'outils primordiaux pour les élèves et pour le personnel, participez à la formation utilisateur aurion du personnel, contribuer à la mise à jour et fonctionnalité de la base aurion.</t>
  </si>
  <si>
    <t>Efb</t>
  </si>
  <si>
    <t>servicerh@efb.fr</t>
  </si>
  <si>
    <t>Assistant/Assistante emploi formation</t>
  </si>
  <si>
    <t>Levallois-Perret</t>
  </si>
  <si>
    <t>Aplitrak</t>
  </si>
  <si>
    <t>Employé/Employée de rayon poissonnerie</t>
  </si>
  <si>
    <t>secteur grande distribution : recherche employé(e) commercial(e) polyvalent(e) pour un cdd de 8 mois en 35h/semaine (temps plein) en contrat de professionnalisation (28h en entreprise + 7h en formation). missions : accueillir et conseiller les clients, implanter les produits, équilibrer l'approvisionnement, réaliser les contrôles d'hygiène. intégré(e) au sein d'une équipe et encadré(e) par un tuteur, vous avez le sens du service et aimez le contact client. perspective d'évolution en cdi après le contrat pro</t>
  </si>
  <si>
    <t>Agent/Agente de maintenance des bâtiments</t>
  </si>
  <si>
    <t>depuis 1989, le groupe réside Études conçoit, commercialise, gère et exploite des résidences urbaines avec services. le groupe a su être précurseur et aujourd'hui être reconnu comme acteur majeur dans les secteurs de l'immobilier, l'hôtellerie-restauration et du service à la personne. nous recherchons 10 agents techniques pour nos résidences paris et région parisienne débutant(e) accepté(e) nous vous offrons un contrat de 12 mois à partir de février 2018 et une formation en alternance avec l'école jmsa. vous êtes volontaire, bricoleur et avez le goût du travail bien fait ? vous souhaitez rejoindre une équipe dynamique qui saura vous accompagner dans votre évolution ? votre mission : en tant que technicien, vous assurerez des travaux en petite maintenance immobilière (plomberie, électricité, serrurerie, plaquisterie, pose de sols, peinture/tapisserie, etc.). vous êtes le garant du bon fonctionnement de l'ensemble des équipements techniques de la résidence.</t>
  </si>
  <si>
    <t>Jmsa Formation Conseil</t>
  </si>
  <si>
    <t>recrut.re@jmsa.fr</t>
  </si>
  <si>
    <t>poste a pouvoir immédiatement, cabinet dentaire recherche assistant(e) dentaire dans le cadre du contrat de professionnalisation de 18 mois, vous travaillerez avec le praticien au fauteuil et vous serez chargé(e) du contrôle de la stérilisation et de l'hygiène du matériel dentaire. vous suivrez les dossiers des patients et vous mettrez à jour les données informatiques. </t>
  </si>
  <si>
    <t xml:space="preserve">Sup-Pharma </t>
  </si>
  <si>
    <t>ad@ecole-sante.fr</t>
  </si>
  <si>
    <t>Bourg-la-Reine</t>
  </si>
  <si>
    <t>Fresnes</t>
  </si>
  <si>
    <t>Malakoff</t>
  </si>
  <si>
    <t>Clamart</t>
  </si>
  <si>
    <t>depuis 1989, le groupe réside Études conçoit, commercialise, gère et exploite des résidences urbaines avec services. le groupe a su être précurseur et aujourd'hui être reconnu comme acteur majeur dans les secteurs de l'immobilier, l'hôtellerie-restauration et du service à la personne. nous recherchons 10 agents techniques pour nos résidences paris et région parisienne débutant(e) accepté(e) nous vous offrons un contrat de 12 mois à partir de février 2018 et une formation en alternance avec l'école jmsa. vous êtes volontaire, bricoleur et avez le goût du travail bien fait ? vous souhaitez rejoindre une équipe dynamique qui saura vous accompagner dans votre évolution ? votre mission : en tant que technicien, vous assurerez des travaux en petite maintenance immobilière (plomberie, électricité, serrurerie, plaquisterie, pose de sols, peinture/tapisserie, etc.). vous êtes le garant du bon fonctionnement de l'ensemble des équipements techniques de la résidence. </t>
  </si>
  <si>
    <t>Coiffeur/Coiffeuse</t>
  </si>
  <si>
    <t>06.60.52.99.10</t>
  </si>
  <si>
    <t>Bois-Colombes</t>
  </si>
  <si>
    <t>Colombes</t>
  </si>
  <si>
    <t>Tourneur/Tourneuse</t>
  </si>
  <si>
    <t>Gennevilliers</t>
  </si>
  <si>
    <t>offre de formation tourneur : mersen mise sur l'avenir et offre l'opportunité de suivre une formation de tourneur en vue d'intégrer l'entreprise par la suite et d'obtenir une certification. la formation est basée sur 4 modules théoriques ainsi que sur des situations pratiques, et vous permettra d'appréhender la réalisation de pièces en graphite pour les applications de haute technicité. le tourneur prépare, régle et conduit la machine pour la réalisation de pièces sur un tour à commande numérique. il détermine les paramètres de coupe, les programmes, choisit les outils et outillages appropriés et contrôle sa production. de formation type bac pro usinage ou bep productique mécanique option usinage, vous possédez une expérience en industrie de 3 à 5 ans. vous savez utiliser les moyens de contrôle (pied à coulisse, palmer,...), vous êtes méticuleux et travaillez dans le respect des consignes de sécurité. vous avez une bonne vision dans l'espace pour la compréhension de plans. </t>
  </si>
  <si>
    <t>Mersen France Gennevilliers SAS</t>
  </si>
  <si>
    <t>rh.gvs@mersen.com</t>
  </si>
  <si>
    <t>-accueil des patients &amp; gestion du planning -assistance technique au fauteuil-stérilisation -gestion des stocks -assurer la liaison avec le laboratoire de prothèse</t>
  </si>
  <si>
    <t>Optimum Dental Services</t>
  </si>
  <si>
    <t>optimum-dental@laposte.net</t>
  </si>
  <si>
    <t>dans le cadre d'un contrat de professionnalisation, nous vous offrons la possibilité de vous former au métier du nettoyage industriel. 7 heures de formation par semaine + temps de travail. horaire de travail : 6h - 9h + 7h de formation soit 22h00 par semaine. vous réalisez des prestations de nettoyage chez les clients de l'entreprise. vous avez une première expérience dans cette activité.</t>
  </si>
  <si>
    <t>Novoform</t>
  </si>
  <si>
    <t>odutertre@novoform.fr</t>
  </si>
  <si>
    <t>secteur grande distribution : recherche hôte(sse) de caisse, pour un cdd de 8 mois en 35h/semaine (temps plein), en contrat de professionnalisation (28h en entreprise + 7h en formation). missions : accueillir et orienter les clients - réaliser des opérations d'enregistrement et d'encaissement - gérer un fond de caisse - transmettre les remarques et les suggestions des clients - fidéliser les clients par la qualité de votre accueil. profil : savoir effectuer des opérations arithmétiques - le goût du contact client et du commerce - une expérience en grande distribution serait un plus pour une embauche immédiate. vous devez être véhiculé. intégré(e) au sein d'une équipe et encadré(e) par un tuteur, vous avez le sens du service et aimez le contact client. </t>
  </si>
  <si>
    <t>secteur grande distribution : recherche hôte(sse) de caisse, pour un cdd de 8 mois en 35h/semaine (temps plein), en contrat de professionnalisation (28h en entreprise + 7h en formation). missions : accueillir et orienter les clients - réaliser des opérations d'enregistrement et d'encaissement - gérer un fond de caisse - transmettre les remarques et les suggestions des clients - fidéliser les clients par la qualité de votre accueil. profil : savoir effectuer des opérations arithmétiques - le goût du contact client et du commerce - une expérience en grande distribution serait un plus pour une embauche immédiate. vous devez être véhiculé. intégré(e) au sein d'une équipe et encadré(e) par un tuteur, vous avez le sens du service et aimez le contact client</t>
  </si>
  <si>
    <t>Vinci</t>
  </si>
  <si>
    <t>Chargé/Chargée de projet marketing</t>
  </si>
  <si>
    <t>Recrut</t>
  </si>
  <si>
    <t>Chef de publicité</t>
  </si>
  <si>
    <t>Consultant fonctionnel/Consultante fonctionnelle de progiciel</t>
  </si>
  <si>
    <t>Capgemini</t>
  </si>
  <si>
    <t>secteur grande distribution : recherche employé(e) commercial(e) polyvalent(e) pour un cdd de 8 mois en 35h/semaine (temps plein) en contrat de professionnalisation (28h en entreprise + 7h en formation). missions : assurer la réception de marchandise et la mise en rayon, réaliser les encaissements, vous pouvez être amené(e) à orienter et conseiller les clients. intégré(e) au sein d'une équipe et encadré(e) par un tuteur, vous avez le sens du service et aimez le contact client.</t>
  </si>
  <si>
    <t>Le Plessis-Robinson</t>
  </si>
  <si>
    <t>1taf</t>
  </si>
  <si>
    <t>Chargé/Chargée de mission rse</t>
  </si>
  <si>
    <t>Cnam de la Roche sur Yon</t>
  </si>
  <si>
    <t>laroche@cnam-paysdelaloire.fr</t>
  </si>
  <si>
    <t>Serrurier poseur/Serrurière poseuse</t>
  </si>
  <si>
    <t>remplacer et installer cylindres et serrures, assurer les dépannages comme les ouvertures de portes, poser des portes blindées, menuiseries pvc alu bois, des fermetures : rideaux métalliques, clôtures, portillons, portails, blindages et divers travaux de serrurerie </t>
  </si>
  <si>
    <t>Iber Protection</t>
  </si>
  <si>
    <t>iber7@orange.fr</t>
  </si>
  <si>
    <t>Ingénieur/Ingénieure d'étude et développement informatique</t>
  </si>
  <si>
    <t>pour accompagner notre forte croissance, nous recherchons des jeunes diplômés bac+5 issus de formations scientifiques ou d'un cursus d'ingénieur généraliste, intéressés par les métiers de l'informatique et souhaitant se reconvertir. recruté(e) en cdi via un contrat de professionnalisation, vous débuterez par une formation en informatique de gestion, adaptée aux métiers de sopra banking software autour des systèmes d'information dans le secteur de l'édition de progiciels bancaires. cette formation théorique et pratique de 10 mois, vous initiera aux technologies des secteurs financiers et à la programmation. intégré(e) à une équipe projet, vous participerez à d'importants projets de transformation de système d'information pour nos clients grands comptes. vous interviendrez sur les phases d'analyse, de conception, de développement et de tests dans le cadre de la réalisation ou du pilotage de projet.</t>
  </si>
  <si>
    <t>Sopra Banking Software</t>
  </si>
  <si>
    <t>pauline.mack@soprabanking.com</t>
  </si>
  <si>
    <t>Assistant/Assistante de direction bilingue</t>
  </si>
  <si>
    <t>Sup pharma</t>
  </si>
  <si>
    <t>paris.sm@ecole-sante.fr</t>
  </si>
  <si>
    <t>Conducteur/Conductrice machiniste</t>
  </si>
  <si>
    <t>Villeneuve-la-Garenne</t>
  </si>
  <si>
    <t>organisme de formation spécialisé dans le secteur des industries graphiques recherche pour des entreprises d'impression numérique des départements 75 et 92 des candidats pour des contrats de professionnalisation de 12 mois préparant au certificat de qualification professionnelle conducteur de machine d'impression numérique. </t>
  </si>
  <si>
    <t>cabinet dentaire recrute assistant(e) dentaire en contrat de professionnalisation. travail à quatre mains - stérilisation - gestion des dossiers patients- accueil- </t>
  </si>
  <si>
    <t>Assistant administratif/Assistante administrative</t>
  </si>
  <si>
    <t>Saint Gobain</t>
  </si>
  <si>
    <t>Ingénieur/Ingénieure d'études en industrie</t>
  </si>
  <si>
    <t>nous sommes convaincus que l'alternance est un véritable tremplin pour débuter son parcours professionnel. c'est pourquoi, dès votre intégration, vous bénéficiez en tant qu'alternant, d'un suivi et d'un tutorat personnalisé. le meilleur moyen d'acquérir rapidement les bases de notre culture, de partager nos valeurs humaines fortes et de vous familiariser avec l'organisation de notre groupe. plus de 2% de notre effectif est en contrat d'apprentissage ou contrat de professionnalisation.</t>
  </si>
  <si>
    <t>Otis</t>
  </si>
  <si>
    <t>Assistant/Assistante de gestion en ressources humaines</t>
  </si>
  <si>
    <t>Assistant chargé/Assistante chargée d'études socio-économiques</t>
  </si>
  <si>
    <t>Carrossier/Carrossière en véhicules industriels</t>
  </si>
  <si>
    <t>Fraikin France</t>
  </si>
  <si>
    <t>thomas.kremer@fraikin.com</t>
  </si>
  <si>
    <t>Assistant/Assistante yield manager</t>
  </si>
  <si>
    <t>vous souhaitez participer au programme en production et supply chain, vous serez en lien avec les directeurs opérations, au sein de nos usines de production. tout au long du programme de 24 mois, vous aurez une mission au sein des approvisionnements, de la production, de l'excellence opérationnelle, des achats. </t>
  </si>
  <si>
    <t>Chef d'équipe propreté</t>
  </si>
  <si>
    <t>il organise le travail de son équipe en relation avec son responsable hiérarchique en prenant en compte les demandes spécifiques du client. il attribue les tâches en fonction des compétences de chacun et vérifie leur bonne exécution. il s'assure que les délais et les conditions de sécurité soient respectés. a la tête d'une équipe, le/la chef d'équipe propreté coordonne l'activité de nettoyage sur un ou plusieurs sites. il participe également aux prestations de nettoyage, d'entretien ou de services associés et/ou de conducteur de machines de nettoyage industriel. ses principales activités : encadrer assurer le nettoyage développer des relations commerciales avec les clients suivre la qualité des prestations </t>
  </si>
  <si>
    <t>Chargé/Chargée de recherche en recrutement</t>
  </si>
  <si>
    <t>Antony</t>
  </si>
  <si>
    <t>Babilou</t>
  </si>
  <si>
    <t>directement rattaché(e) au président, vos missions sont les suivantes :- support à la communication du président : interne, externe et actionnaire ;- pilotage de l'agenda du président et de sa présence sur le terrain ;- gestion des comex &amp; réunions exécutives : gestion des sites sharepoint, préparation d'agenda, organisation et logistique, évaluation des réunions,... ;- tenue des entretiens d'activité des collaborateurs du président ;- suivi des plannings de congé et back-up des managers et assistantes ;- gestion des séminaires : comex / mc et support pour séminaires globaux avec implication de la direction générale ;- tenue de diverses missions administratives : validation des factures, gestion des parapheurs et des signatures, organisation des déplacements et notes de frais, gestion et classement des informations et des données confidentielles nécessaires à la présidence;- responsable de la politique de voyage et veille de son application: administration des outils, interface entre utilisateurs internes et prestataires, formation aux nouveaux utilisateurs, validation des voyages ;- interface des différentes entités : accueil des délégations de l'actionnaire, envoi des délégations en chine, contribution aux projets spécifiques et travail en équipe.</t>
  </si>
  <si>
    <t>Colas</t>
  </si>
  <si>
    <t>Chargé/Chargée de mission rh diversité handicap</t>
  </si>
  <si>
    <t>Bouygues Telecom</t>
  </si>
  <si>
    <t>Pâtissier/Pâtissière</t>
  </si>
  <si>
    <t xml:space="preserve">Boulangerie Jean </t>
  </si>
  <si>
    <t>raissimustapha@hotmail.fr</t>
  </si>
  <si>
    <t>Commercial/Commerciale en services auprès des entreprises</t>
  </si>
  <si>
    <t>Cercle Optique</t>
  </si>
  <si>
    <t>cv@cercleoptique.fr</t>
  </si>
  <si>
    <t>Equipier polyvalent/Equipière polyvalente de restauration rapide</t>
  </si>
  <si>
    <t>Mcdo</t>
  </si>
  <si>
    <t>del arte recherche des équipiers/équipières polyvalent(e)s h/f en contrat de professionnalisation dans le cadre d'un bts management des unités commerciales en partenariat avec l'école pigier</t>
  </si>
  <si>
    <t>Del Arte</t>
  </si>
  <si>
    <t>boulanger recherche des conseiller(e)s en vente h/f en contrat de professionnalisation dans le cadre d'un bts management des unités commerciales en partenariat avec l'école pigier </t>
  </si>
  <si>
    <t>Boulanger</t>
  </si>
  <si>
    <t>Chef des ventes</t>
  </si>
  <si>
    <t>noctis recherche un(e) assistant(e) comptable en contrat de professionnalisation dans le cadre d'un diplôme comptabilité et de gestion (dcg) en partenariat avec l'école pigier paris</t>
  </si>
  <si>
    <t>Noctis</t>
  </si>
  <si>
    <t>castelis recherche un(e) comptable en contrat de professionnalisation dans le cadre d'un diplôme comptabilité et de gestion (dcg) en partenariat avec l'école pigier</t>
  </si>
  <si>
    <t>Castelis</t>
  </si>
  <si>
    <t>Adjoint/Adjointe responsable de magasin de détail</t>
  </si>
  <si>
    <t>vous êtes adjoint du responsable du point de vente. vous l'épaulez dans les tâches quotidiennes de mise en place du magasin. vous supervisez avec lui l'équipe du point de vente, afin que chacun puisse avoir les missions précises qui permettent d'atteindre les objectifs de ca et de rentabilité. vous préparez dans le même temps un diplôme délivré par le ministère de l'emploi "manager d'univers marchand", de niveau 3, équivalent bac+2. vous êtes en alternance durant 12 mois. </t>
  </si>
  <si>
    <t>Conseiller/Conseillère en communication</t>
  </si>
  <si>
    <t>Responsable centre de support client</t>
  </si>
  <si>
    <t>Informaticien automaticien/Informaticienne automaticienne</t>
  </si>
  <si>
    <t>Auditeur/Auditrice interne</t>
  </si>
  <si>
    <t>Saint-Gobain</t>
  </si>
  <si>
    <t>Electrotechnicien/Electrotechnicienne de maintenance</t>
  </si>
  <si>
    <t>sens du service bon relationnel sens de la relation client</t>
  </si>
  <si>
    <t>Assistant/Assistante de gestion en comptabilité</t>
  </si>
  <si>
    <t>profil : - Être titulaire d'un bac +2/3 informatique ou titre rncp iii informatique</t>
  </si>
  <si>
    <t>profil : - Être titulaire d'un bac +2/3 scientifiques ou techniques ou titre rncp iii industrie</t>
  </si>
  <si>
    <t>profil : vous êtes titulaire du bac ou en cours d'obtention de ce dernier.</t>
  </si>
  <si>
    <t>rofil : vous êtes titulaire d'un bac +2</t>
  </si>
  <si>
    <t>Chargé/Chargée de relation e-commerce</t>
  </si>
  <si>
    <t>Consultant/Consultante informatique</t>
  </si>
  <si>
    <t>Chef d'équipe de production informatique</t>
  </si>
  <si>
    <t>Isifa</t>
  </si>
  <si>
    <t>Schlumberger</t>
  </si>
  <si>
    <t>Community manager</t>
  </si>
  <si>
    <t>Aforp</t>
  </si>
  <si>
    <t>srh.recrutement@aforp.fr</t>
  </si>
  <si>
    <t>Commercial/Commerciale auprès d'une clientèle d'entreprises</t>
  </si>
  <si>
    <t>Le Raincy</t>
  </si>
  <si>
    <t>plusieurs postes à pourvoir dans le 93 nous recherchons des hôtes/hôtesses de caisse ayant de l'expérience,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t>
  </si>
  <si>
    <t>Assembleur monteur/Assembleuse monteuse</t>
  </si>
  <si>
    <t>Aulnay-sous-Bois</t>
  </si>
  <si>
    <t>Laurence Mercier</t>
  </si>
  <si>
    <t>l.mercier@promeo-formation.fr</t>
  </si>
  <si>
    <t>Noisy-le-Grand</t>
  </si>
  <si>
    <t>recrutement dans le cadre d'un job dating qui aura lieu le 7 décembre, en collaboration avec pôle emploi. grande enseigne de la distribution recrute en contrat de professionnalisation des caissiers/caissières. votre mission : -enregistrer les articles, encaisser les ventes et contrôler les moyens de paiements, - accueillir, renseigner, communiquer, orienter le client et faire remonter les remarques et suggestions aux services compétents, - installer, vérifier, gérer son fond de caisse et restituer sa caisse, établir les factures, les garanties et tout autre document réglementaire, - assurer la reprise, le tri, le rangement et le remboursement des articles en cas d'affectation ponctuelle, maintenir la caisse et son environnement en état de propreté. vous travaillerez en coupure (2h30 maxi par jour), amplitude horaire 8h30 - 22h30, jours de repos variables, travail le samedi et possibilité d'ouverture 5 dimanches et trois jours fériés par an. une journée de formation par semaine.</t>
  </si>
  <si>
    <t>Carrefour</t>
  </si>
  <si>
    <t>angelique_hianne@carrefour.com</t>
  </si>
  <si>
    <t>Bobigny</t>
  </si>
  <si>
    <t>Saint-Denis</t>
  </si>
  <si>
    <t>poste : alternant contrôle de gestion h/f profil : jeune diplômé(e) : diplômé(e) d'une école de commerce, master 2 en contrôle de gestion, dcg (diplôme de comptabilité et de gestion) ou dscg (diplôme supérieur de comptabilité et de gestion) niveau d'expérience : débutant description : - participer aux réunions bilans trimestrielles. - analyser et rendre compte mensuellement les performances de l'entreprise par l'étude des écarts de. résultats, d'objectifs et budgétaires - assurer le contrôle de gestion régulier des opérations et préparer les réunions bilans trimestrielles avec les. opérationnels : &gt; contrôle du réalisé versus le budget et le restant à engager &gt; contrôle de l'avancement du planning &gt; analyse des écarts de budget/ca/marge entre 2 périodes... - constituer le dossier descriptif de l'opération dans le cadre de la mise en place des garanties et cautions. bancaires nécessaires à l'activité - suivre et analyser l'activité foncière, commerciale, financière et. les coûts de fonctionnement des structures - contrôler et assurer la fiabilité des données remontées par les régions/filiales/agences. - alerter le responsable agf et les structures centrales en cas de dysfonctionnement/anomalie/dérive. - procéder à des études sur les coûts de fonctionnement, les indicateurs commerciaux/financiers et proposer des plans d'actions pour les maîtriser. en bref : contrôleur de gestion</t>
  </si>
  <si>
    <t>plusieurs postes à pourvoir dans le 93 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t>
  </si>
  <si>
    <t>Aubervilliers</t>
  </si>
  <si>
    <t>nous recrutons 6 employés(es) polyvalents(es) de libre service dans le cadre d'un contrat de professionnalisation moins de 26 ans pour préparer le diplôme d'assistant de chef de rayon. ne candidater que si - de 26 ans. (liés au contrat). les personnes présélectionnées de moins de 26 ans seront contactées par téléphone pour un rendez-vous avec mr demri = important &gt; merci d'être présent au rdv - 3 postes a pourvoir </t>
  </si>
  <si>
    <t>Supermarché Diagonal - G20</t>
  </si>
  <si>
    <t>franckdemri@orange.fr</t>
  </si>
  <si>
    <t>Vaujours</t>
  </si>
  <si>
    <t>Clichy-sous-Bois</t>
  </si>
  <si>
    <t>Coubron</t>
  </si>
  <si>
    <t>Livry-Gargan</t>
  </si>
  <si>
    <t>Villemomble</t>
  </si>
  <si>
    <t>Gagny</t>
  </si>
  <si>
    <t>Assistant/Assistante au contrôle de gestion</t>
  </si>
  <si>
    <t>a votre embauche nous vous confierons les missions suivantes, pour seconder le service de contrôle de gestion :- gestion des coûts indirects- analyse critique du portefeuille- préparation d'éléments de reporting</t>
  </si>
  <si>
    <t>Chargé/Chargée de communication</t>
  </si>
  <si>
    <t>Développeur/Développeuse web mobile</t>
  </si>
  <si>
    <t>Chargé/Chargée de relations entreprises</t>
  </si>
  <si>
    <t xml:space="preserve"> </t>
  </si>
  <si>
    <t>Generali</t>
  </si>
  <si>
    <t>Ingénieur/Ingénieure réseau informatique</t>
  </si>
  <si>
    <t>de formation ingénieur informatique, vous préparez un bac+4/5 et avez une réelle appétence pour le travail en équipe, le développement et faites preuve d'une grande curiosité pour intervenir sur des sujets variés.</t>
  </si>
  <si>
    <t>Peintre en bâtiment</t>
  </si>
  <si>
    <t>Inzejob</t>
  </si>
  <si>
    <t>Saint-Ouen</t>
  </si>
  <si>
    <t>recherche une personne motivé(e) en vue d'un contrat d'apprentissage en bp esprit d'équipe en vigueur pour ce poste. le ou la candidate se verra confier les tâches suivantes : épilation, soins corps et visage, massage, manucure, vente de cosmétiques. la motivation et l'assiduité sont des qualités essentielles requises pour ce poste. le cap est exigé pour ce poste.</t>
  </si>
  <si>
    <t>secretmodels@live.fr</t>
  </si>
  <si>
    <t>Villepinte</t>
  </si>
  <si>
    <t>Someco</t>
  </si>
  <si>
    <t>monnois.eric@someco.fr</t>
  </si>
  <si>
    <t>poste : assistant de direction bilingue h/f profil : poste à responsabilités à pourvoir dès janvier 2015, vous avez un niveau bac +2, une expérience significative dans l'assistanat et vous parlez parfaitement anglais. description : association reconnue dans le domaine de la santé recherche en partenariat avec le cpea, un assistant de direction bilingue en alternance h/f. vous suivrez en parallèle votre formation sur 12 mois au cpea situé près de la gare saint lazare. en bref : assistant de direction bilingue</t>
  </si>
  <si>
    <t>Technicien/Technicienne de gestion administrative</t>
  </si>
  <si>
    <t>Caf</t>
  </si>
  <si>
    <t>Aide médico-psychologique</t>
  </si>
  <si>
    <t>Montfermeil</t>
  </si>
  <si>
    <t>- accompagnement de la vie quotidienne du résident (toilette, repas ) dans le respect de son autonomie, de son confort, de son bien-être, de sa sécurité et des règles d'hygiène - surveillance de l'état général de la personne et application des protocoles de soins - animation d'activités adaptées - mise en ordre de l'environnement - participation aux transmissions orales et écrites - participation à l'accueil et à l'intégration des nouveaux collègues/des stagiaires - contribution à la vie et au fonctionnement participatif de l'établissement </t>
  </si>
  <si>
    <t>Mas de Montfermeil</t>
  </si>
  <si>
    <t>dlegoffpohu@armeedusalut.fr</t>
  </si>
  <si>
    <t>Conducteur/Conductrice d'installation de traitement de surface</t>
  </si>
  <si>
    <t>Pierrefitte-sur-Seine</t>
  </si>
  <si>
    <t>dans le cadre d'un contrat en alternance, vous préparerez le diplôme :bts traitement des matériaux option b traitement de surface (tm-ts)cette formation gratuite et qualifiante sera rémunérée au pourcentage du smic selon votre situation, vos diplômes ainsi que votre âge.</t>
  </si>
  <si>
    <t>Bretagne Alternance</t>
  </si>
  <si>
    <t>Ingénieur/Ingénieure d'études developpement</t>
  </si>
  <si>
    <t>Montreuil</t>
  </si>
  <si>
    <t>Bondy</t>
  </si>
  <si>
    <t>Pantin</t>
  </si>
  <si>
    <t>Drancy</t>
  </si>
  <si>
    <t>Neuilly-Plaisance</t>
  </si>
  <si>
    <t>Employé/Employée logistique de réception de marchandises</t>
  </si>
  <si>
    <t>secteur grande distribution ,recherche employé(e) logistique en contrat de professionnalisation de 7 mois (28 heures en entreprise + 7 heures au centre de formation). vous serez encadré(e) par un tuteur . vous avez un esprit d'équipe et le sens du service. perspective d'évolution après le contrat pro rémunération sur la base du smic </t>
  </si>
  <si>
    <t>n.meunier@alltechnics.fr</t>
  </si>
  <si>
    <t>laetitia.minne@kpark.fr</t>
  </si>
  <si>
    <t>depuis 1989, le groupe réside Études conçoit, commercialise, gère et exploite des résidences urbaines avec services. le groupe a su être précurseur et aujourd'hui être reconnu comme acteur majeur dans les secteurs de l'immobilier, l'hôtellerie-restauration et du service à la personne. nous recherchons 10 agents techniques pour nos résidences paris et région parisienne débutant(e) accepté(e) nous vous offrons un contrat de 12 mois à partir de février 2018 et une formation en alternance avec l'école jmsa. vous êtes volontaire, bricoleur et avez le goût du travail bien fait ? vous souhaitez rejoindre une équipe dynamique qui saura vous accompagner dans votre évolution ? votre mission : en tant que technicien, vous assurerez des travaux en petite maintenance immobilière (plomberie, électricité, serrurerie, plaquisterie, pose de sols, peinture/tapisserie, etc.). vous êtes le garant du bon fonctionnement de l'ensemble des équipements techniques de la résidence</t>
  </si>
  <si>
    <t>secteur grande distribution, recherche employé(e) logistique, pour un cdd de 8 mois en 35h/semaine (temps plein) en contrat de professionnalisation (28h en entreprise + 7h en formation). missions : assurer la réception de marchandise et la mise en rayon, gérer l'organisation du dépôt, préparer et effectuer les inventaires. intégré(e) au sein d'une équipe et encadré(e) par un tuteur, vous avez le sens du service et aimez le contact client.</t>
  </si>
  <si>
    <t>vous êtes en support de la communication interne et externe de l'équipe projet de la pédagogie. </t>
  </si>
  <si>
    <t>Afpa</t>
  </si>
  <si>
    <t>Franck Provost</t>
  </si>
  <si>
    <t>zhym.beaute@gmail.com</t>
  </si>
  <si>
    <t xml:space="preserve">Assistant/Assistante de direction </t>
  </si>
  <si>
    <t>depuis plus de 25 ans, akor alternance propose des formations exclusivement en alternance du bts au bac+3. riche d'un réseau de partenaires très étendu (société générale, l'oréal, darty, lvmh, natixis, sncf, maif, izac, carrefour, histoire d'or, naf naf, métro...), d'une expérience reconnue, akor alternance accueille chaque année plus de 1000 alternants. spécialisé dans les formations en alternance, nous nous proposons de vous accompagner dans vos recherches. une équipe de chargé de relations entreprises travaillent avec vos candidatures et nous sommes disponibles pour travailler avec vous vos techniques de recherche d'emploi. akor alternance recrute pour l'un de ses partenaires, groupe international multidisciplinaire de conseil, d'ingénierie et de management de projet dans différents domaines d'activité, un candidat h/f en bts assistant de manager en alternance. la formation en bts assistant de manager se déroule sur notre centre à bastille à raison de deux jours école et trois jours entreprise. prochaine rentrée en bst am en alternance : décembre 2017. localisation : la plaine saint-denis (rer b et d) vos missions dans le cadre de votre alternance gestion opérationnelle de la branche aux cotés des assistantes - accueil téléphonique -gestion du courrier - gestion des déplacements - gestion des fournitures - organisation des événements - suivi des outils de gestion - archivage / classement profil demandé - candidat h/f titulaire du baccalauréat - bon(ne) communiquant(e) - ordonnée(e) - dynamique et curieux(se) - ouvert(e) d'esprit bonne maîtrise du pack office</t>
  </si>
  <si>
    <t>Akor Alternance</t>
  </si>
  <si>
    <t>rattaché(e) à la direction commerciale à saint-denis (93), vous prospecterez une clientèle d'entreprises (pme et grands groupes) issues de tous les secteurs d'activités. après une période de formation aux méthodes et à l'offre de services de samsic sécurité, vous serez amené(e) à réaliser les missions suivantes : - exploiter le plan d'actions commerciales définies et établir le plan de tournée (ciblage, interlocuteurs, préparation des dossiers techniques), - réaliser la prospection téléphonique à partir de l'outil crm, - contacter les entreprises pour leur présenter samsic et l'offre de services, - prendre des rendez-vous auprès des décideurs pour les consultants experts de l'entreprise, - Établir des devis, - Établir des contrats de vente, - négocier des contrats, - suivre la réalisation d'une prestation technique en lien avec les différents acteurs (chargé de clientèle, responsable d'exploitation et directeur d'agence)</t>
  </si>
  <si>
    <t>Carrossier/Carrossière</t>
  </si>
  <si>
    <t>cherche une personne motivée pour apprendre le métier de carrossier. salaire selon la grille en vigueur.</t>
  </si>
  <si>
    <t>Carrosserie Nauck</t>
  </si>
  <si>
    <t>contact@carrosserienauck.com</t>
  </si>
  <si>
    <t>Assistant coiffeur/Assistante coiffeuse</t>
  </si>
  <si>
    <t xml:space="preserve">Saint Algue Noisy </t>
  </si>
  <si>
    <t>recrutement@provalliance.fr</t>
  </si>
  <si>
    <t>Chargé/Chargée de mission en agriculture</t>
  </si>
  <si>
    <t>Assistant/Assistante en organisation</t>
  </si>
  <si>
    <t>Telelangue</t>
  </si>
  <si>
    <t>recrutement@telelangue.com</t>
  </si>
  <si>
    <t>Chargé/Chargée du développement des ressources humaines</t>
  </si>
  <si>
    <t>profil : - Être titulaire d'un bac +2/3 informatique ou titre rncp iii informatique.</t>
  </si>
  <si>
    <t>profil : vous avez le bac ou êtes en cours d'obtenir ce dernier.</t>
  </si>
  <si>
    <t>profil : vous avez validé(e) votre bac +2 et souhaitez préparer une troisième année d'études supérieures en marketing</t>
  </si>
  <si>
    <t>.profil : vous avez le bac ou en cours d'obtention de ce dernier</t>
  </si>
  <si>
    <t>Rosny-sous-Bois</t>
  </si>
  <si>
    <t>pour un contrat de professionnalisation adulte. exécution de travaux comptables, administratifs, fiscaux, sociaux, juridiques et informatiques. maîtrise du pack office et du français. bonne connaissance d'internet et capacité à organiser son travail. bonne connaissance des logiciels comptable et de gestion commerciale. formation aux outils du cabinet (logiciels) assurée.</t>
  </si>
  <si>
    <t xml:space="preserve">Lc Conseils </t>
  </si>
  <si>
    <t>contact@cval-conseils.com</t>
  </si>
  <si>
    <t>Assistant/Assistante de cabinet juridique</t>
  </si>
  <si>
    <t>cabinet d'avocat recrute assistant(e) juridique en contrat de professionnalisation de 18 mois en vue d'obtenir le titre rncp d'assistante juridique. dynamique et motivé(e-) maitrise de l'outil informatique- excellente orthographe-accueil physique et téléphonique-</t>
  </si>
  <si>
    <t>vous préparez un cap coiffure en apprentissage au sein d'un salon mixte. vous répondez aux critères d'éligibilité du contrat d'apprentissage. *</t>
  </si>
  <si>
    <t>Eden Lecourbe</t>
  </si>
  <si>
    <t>06.15.71.02.03</t>
  </si>
  <si>
    <t>Aj Formation</t>
  </si>
  <si>
    <t>y.briou@aj-formation.com</t>
  </si>
  <si>
    <t>Serveur/Serveuse de restaurant</t>
  </si>
  <si>
    <t>contrat en alternance sur 1 an : cap restaurant nous recherchons pour le compte d'un hôtel restaurant haut de gamme. un(e) alternant(e) sur un an ce poste est en alternance : un mois de formation et un mois en entreprise afin de préparer le cap restaurant </t>
  </si>
  <si>
    <t>Greta Mte 94</t>
  </si>
  <si>
    <t>gisele.gametgreta@gmail.com</t>
  </si>
  <si>
    <t>la direction générale du pôle emploi recherche pour son département management des risques, un assistant risk manager h/f dans le cadre d'un contrat d'apprentissage de 12 mois (master 2 aduti). le département management des risques assure plus spécifiquement le pilotage du dispositif de management des risques de pôle emploi, le pilotage, en collaboration avec la dsi, du dispositif de sécurité du systèmes d'informations. il contribue aux réflexions et anime et travaux de la direction générale sur les questions éthiques et déontologiques. l'apprentis secondera les responsables de projets management des risques dans l'élaboration des cartographies de risques majeurs et opérationnels de pôle emploi. il contribuera au pilotage et au suivi des actions définies dans le cadre de l'analyse des risques. il contribuera à la veille sur les risques émergents et à l'animation de la filière management des risques au sein de pôle emploi</t>
  </si>
  <si>
    <t>Pole Emploi</t>
  </si>
  <si>
    <t>melek.cay@pole-emploi.fr</t>
  </si>
  <si>
    <t>nous recherchons des hôtes/hôtesses de caisse,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ce poste nécessite une disponibilité horaire de 6h à 22h du lundi au samedi. ce poste est contre-indiqué pour les problèmes de santé liés au dos car vous pouvez être amené à porter des charges lourdes (8/12kgs). plusieurs postes à pourvoir dans paris : 75010, 75011, 75012, 75013, 75014 </t>
  </si>
  <si>
    <t>plusieurs postes à pourvoir dans paris nous recherchons des hôtes/hôtesses de caisse ayant de l'expérience,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t>
  </si>
  <si>
    <t>Chargé/Chargée de communication externe</t>
  </si>
  <si>
    <t>activités presse : - contribution à la conception de supports de communication et de relations presse (dont e-rp) - réalisation de fichiers (base des contacts) et revues de presse ; - veille presse - appui lors de la réalisation de dossiers de presse et conférence de presse ; - appui à la rédaction de contenus - création de supports. activités réseaux sociaux : avoir un rôle d'e-rp installer une relation avec les bloggers, connaître leurs réseaux transmettre aux journalistes web des contenus ciblés promouvoir les productions du pôle presse auprès des influenceurs.</t>
  </si>
  <si>
    <t>karima.bougria-ext@pole-emploi.fr</t>
  </si>
  <si>
    <t>Installateur/Installatrice de cuisines</t>
  </si>
  <si>
    <t>magasin de cuisines recherche dans le cadre d'un contrat de professionnalisation de 8 mois son futur installateur poseur de cuisines (h/f). vous avez de bonnes aptitudes manuelles ou êtes issu d'un cap ou bep menuiserie. vous aimez la polyvalence et êtes doté(e) d'un bon relationnel. vous préparez en alternance un certificat de qualification professionnelle poseur de cuisines reconnu par la branche . une première expérience dans un métier technique serait appréciée. vous devez être titulaire du permis b. salaire en fonction de la grille du contrat de professionnalisation. démarrage de la formation : début janvier 2018 sur le mans (1 semaine par mois en centre et le reste en entreprise). l'employeur propose des solutions d'hébergement pour les candidats qui viennent d'une autre région.</t>
  </si>
  <si>
    <t>Lycée des Métiers Sainte Catherine</t>
  </si>
  <si>
    <t>garreau.n@ets-stecatherine.fr</t>
  </si>
  <si>
    <t>Réceptionniste en hôtellerie</t>
  </si>
  <si>
    <t>paris 18eme nous recherchons notre réceptionniste en cqp pour accompagner notre équipe - anglais courant - italien ou russe ou allemand serait un plus - proactif, rigoureux avec une très bonne présentation</t>
  </si>
  <si>
    <t>Hotel Bellevue</t>
  </si>
  <si>
    <t>fatimajebbari@gmail.com</t>
  </si>
  <si>
    <t>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 ce poste nécessite une disponibilité horaire de 6h à 22h du lundi au samedi. ce poste est contre indiqué pour les problèmes de santé liés au dos car vous pouvez être amené à porter des charges lourdes (8/12kgs) plusieurs postes à pourvoir dans paris : 75010, 75011, 75012, 75013, 7514 </t>
  </si>
  <si>
    <t>Employé/Employée de libre-service</t>
  </si>
  <si>
    <t>Monoprix</t>
  </si>
  <si>
    <t>Agent/Agente des services hospitaliers</t>
  </si>
  <si>
    <t>Cfa Propreté Inhni</t>
  </si>
  <si>
    <t>g.duclos@inhni.com</t>
  </si>
  <si>
    <t>Collaborateur/Collaboratrice d'architecte</t>
  </si>
  <si>
    <t>cabinet d'architecture e.c.a., nous cherchons un assistant en alternance de décembre 2017 à octobre 2018 pour l'un de nos projets sur paris, pour effectuer 16h par semaine. le candidat ou/ la candidate doit être apte à faire un suivi de chantier en collaboration et assistance du pilote du chantier. la proposition de stage ou alternance se présente dans les conditions suivantes. - deux heures par jour - impératif. - huit heures, le jour de la réunion de chantier qui se tient tous les jeudis - impératif le candidat retenu aura l'opportunité de mettre en pratique les aspects techniques constructifs d'un beau projet. merci de ne répondre que si vous avez la possibilité de respecter les heures de présences obligatoires. </t>
  </si>
  <si>
    <t>Jl Albertini</t>
  </si>
  <si>
    <t>nissafe@jlalbertini.com</t>
  </si>
  <si>
    <t>afin de renforcer le pôle recrutement, la société de recrutement gitec souhaite intégrer un(e) chargé(e)s de recrutement dans le cadre d'un stage de 3 à 6 mois. vous travaillerez avec plusieurs consultants sur différents métiers dans le secteur tertiaire (assistanat, commerce, compatibilité, immobilier, communication, rh...). vous prendrez en charge: la définition des besoins avec l'équipe commerciale la diffusion et la gestion des annonces gérer les candidatures : sourcing sur différents jobboards, tri et sélection des cv entretiens de pré-qualification téléphonique entretiens physiques comptes rendus d'entretiens suivi de l'activité via des tableaux de bord formation initiale : vous possédez un bac +3/5 dans le domaine des ressources humaines. expérience : vous avez acquis une première expérience en ressources humaines, et principalement en recrutement (stage ou alternance inclus). </t>
  </si>
  <si>
    <t>Gitec Travail Temporaire</t>
  </si>
  <si>
    <t>c.chanard@gitec.fr</t>
  </si>
  <si>
    <t>vous participerez en soutien à définir, mettre en place et suivre les indicateurs opérationnels pertinents pour l'ensemble de la supply chain : - assurer la fiabilité des indicateurs - mesurer les performances et en identifier d'éventuelles dérives - mettre en place des plans d'action correctifs/amélioration de la performance 2. vous contribuerez à mettre à jour la road map supply chain monde la plus pertinente pour soutenir et porter les objectifs du groupe </t>
  </si>
  <si>
    <t>Smcp</t>
  </si>
  <si>
    <t>contact@amb.fr</t>
  </si>
  <si>
    <t>Vendeur/Vendeuse de cuisines</t>
  </si>
  <si>
    <t>magasin de cuisines recherche son futur vendeur (h/f) en contrat de professionnalisation d'un an suivi d'une embauche. vous avez impérativement un profil vendeur. la formation se déroulera sur le mans , vous préparerez un certificat de qualification professionnel reconnu par la branche des cuisinistes. vous serez formés à la technique de vente, à la technique et au dessin technique. démarrage début décembre 2017 ( 14 modules de formation répartis sur 7 mois)</t>
  </si>
  <si>
    <t>Ief2i</t>
  </si>
  <si>
    <t>abohbot@ief2i.fr</t>
  </si>
  <si>
    <t>Chef de partie</t>
  </si>
  <si>
    <t>Responsable de la logistique transport</t>
  </si>
  <si>
    <t>Meteojob</t>
  </si>
  <si>
    <t xml:space="preserve">Scala Plus Conseil et Formation </t>
  </si>
  <si>
    <t>recrutement@scalaplus.com</t>
  </si>
  <si>
    <t>Garde d'enfant à domicile</t>
  </si>
  <si>
    <t>Kangourou Kids</t>
  </si>
  <si>
    <t>recrutement.paris15@kangouroukids.fr</t>
  </si>
  <si>
    <t>Assistant/Assistante de communication</t>
  </si>
  <si>
    <t>rattaché(e) à la responsable marketing, vous contribuerez au développement des actions marketing et au projet de communication associé à l'organisation événementielle du groupe cegi. dans ce cadre, vous accompagnerez la responsable sur les missions suivantes : - organisation d'événements tels que les clubs utilisateurs, les salons, les séminaires, la soirée d'entreprise et webinar - demande de devis auprès de prestataires, gestion, suivi et reporting de la logistique événementielle - création d'animation ppt et de document de présentation (fiches produits, etc.) - animation des réseaux sociaux - envoi de mailing et communications associées à destination de nos clients - relances de clients au cours des opérations marketing - projets transversaux impliquant plusieurs services cette liste n'est pas exhaustive et pourra évoluer en fonction de la motivation et des compétences du candidat retenu.</t>
  </si>
  <si>
    <t>Cegi</t>
  </si>
  <si>
    <t>cegirecrutement@cegi.fr</t>
  </si>
  <si>
    <t>Adiel Acf Alternance Conseil Formation</t>
  </si>
  <si>
    <t>cvadielacf@gmail.com</t>
  </si>
  <si>
    <t>Documentaliste</t>
  </si>
  <si>
    <t>au sein d'une équipe de 10 personnes, le/la chargé(e) d'information et de documentation prendra en charge les travaux suivants : - contrôle des données saisies par les utilisateurs de dokelio idf (organismes de formation) par application de règles de gestion et de référentiels formation ; - accompagnement multi-canal des utilisateurs dans l'utilisation de l'application et l'actualisation des données de la base ; - participation à l'animation de réunions de sensibilisation ou des ateliers de formation ; - participation à la conduite de projets de développement quantitatif/qualitatif de la base (territoire, secteur, métier ) ; - mise en ½uvre d'actions de fiabilisation des données ; - repérage des besoins d'amélioration fonctionnelle de l'application en lien avec les attentes des utilisateurs</t>
  </si>
  <si>
    <t>Gip Carif Ile de France</t>
  </si>
  <si>
    <t>rec-dm@defi-metiers.fr</t>
  </si>
  <si>
    <t>pour un établissement spécialisé dans la coloration végétale. vous serez en contrat d'apprentissage pour apprendre le métier de la coiffure</t>
  </si>
  <si>
    <t>Twins by Franck Besson</t>
  </si>
  <si>
    <t>dilak76@yahoo.fr</t>
  </si>
  <si>
    <t>contrat de professionnalisation pour un centre d'optique situé paris 10e à vous serez chargé(e) de - l'accueil téléphonique et physique - la gestion des rendez-vous - et d'autres tâches de secrétariat ce poste requiert : bonne orthographe, bonne maîtrise de l'outil informatique, bonne gestion des priorités, polyvalence, ponctualité. profil recherché: * proximité * bonne présentation * bonne élocution * connaissance en informatique ( word, excel) * bonne orthographe poste à pourvoir rapidement </t>
  </si>
  <si>
    <t>contrat de professionnalisation pour un cabinet médical situé en seine-st-denis (93) vous serez chargé(e) de - l'accueil téléphonique et physique - la gestion des rendez-vous - et d'autres tâches de secrétariat ce poste requiert : bonne orthographe, bonne maîtrise de l'outil informatique, bonne gestion des priorités, polyvalence, ponctualité. profil recherché: * proximité * bonne présentation * bonne élocution * connaissance en informatique ( word, excel) * bonne orthographe poste à pourvoir rapidement</t>
  </si>
  <si>
    <t>l' esas recrute pour l'un de ses partenaires un assistant juridique junior h/f. le poste est situé dans le 8 ème. vous assurerez le secrétariat au sein d'un cabinet d'avocats et aurez pour missions : - l'accueil téléphonique et physique des clients - la rédaction d'actes juridiques et de courriers à partir des directives de l'avocat - la préparation des rendez-vous clients et des dossiers - la prise de rendez-vous, la tenue de l'agenda - l'ouverture et le tri des courriers - l'archivage des dossiers - déplacements au palais de justice *</t>
  </si>
  <si>
    <t>Esas</t>
  </si>
  <si>
    <t>hind.rachdad@esas-formation.fr</t>
  </si>
  <si>
    <t>contrat de professionnalisation pour une maison de retraite situé à suresnes (92) vous serez chargé(e) de - l'accueil téléphonique et physique - la gestion des rendez-vous - et d'autres tâches de secrétariat ce poste requiert : bonne orthographe, bonne maîtrise de l'outil informatique, bonne gestion des priorités, polyvalence, ponctualité. profil recherché: * proximité * bonne présentation * bonne élocution * connaissance en informatique ( word, excel) * bonne orthographe * Être à l'écoute poste à pourvoir rapidement </t>
  </si>
  <si>
    <t>Hôte/Hôtesse d'accueil standardiste</t>
  </si>
  <si>
    <t>hôte / hôtesse d'accueil / assistante polyvalente en alternance de 12 mois vous serez à l'accueil de notre centre de formation. vous aurez comme missions : accueil physique et téléphonique des élèves, gestion des absences, la préparation et la gestion des réunions de recrutement, l'ouverture et le tri des mails, classements et archivages. d'autres missions vous seront confiées.</t>
  </si>
  <si>
    <t>recrutement@esas-formation.net</t>
  </si>
  <si>
    <t>Dokas</t>
  </si>
  <si>
    <t>Rédacteur/Rédactrice web</t>
  </si>
  <si>
    <t>L'olivier Assurances</t>
  </si>
  <si>
    <t>recrutement-paris@admiralgroup.fr</t>
  </si>
  <si>
    <t>contrat de professionnalisation pour un cabinet d'ophtalmologie situé à puteau (92) vous serez chargé(e) de - l'accueil téléphonique et physique - la gestion des rendez-vous - et d'autres tâches de secrétariat ce poste requiert : bonne orthographe, bonne maîtrise de l'outil informatique, bonne gestion des priorités, polyvalence, ponctualité. profil recherché: * proximité * personne de 18/21 ans * bonne présentation * bonne élocution * connaissance en informatique ( word, excel) * bonne orthographe poste à pourvoir rapidement</t>
  </si>
  <si>
    <t>recrutement@alternium-interim.fr</t>
  </si>
  <si>
    <t>Conseiller/Conseillère en gestion de patrimoine financier</t>
  </si>
  <si>
    <t>une de nos entreprises partenaire basée en région parisienne spécialisée dans le secteur de l'ingénierie est la recherche d'un profil ayant déjà eu de l'expérience en recrutement ou dans le secteur de l'ingénierie pour un poste en alternance. vos missions: - sélectionner les cv reçus en réponse aux annonces que vous publierez - trouver les meilleurs profils via des cvthèques. - la gestion des comptes recruteurs (réseaux sociaux, jobboards). - la rédaction des annonces en vous basant sur les compétences recherchées (profil de poste). - maximiser la visibilité de l'ensemble des annonces via les jobboards. - sélectionner des candidats après avoir effectué un tri des dossiers de candidatures pour ensuite entamer une première sélection téléphonique. cette alternance est à pourvoir dans le cadre de notre formation responsable rh titre certifié rncp niveau ii (bac+3/4) au sein de notre école. </t>
  </si>
  <si>
    <t>Eimp</t>
  </si>
  <si>
    <t>s.calma@eimparis.com</t>
  </si>
  <si>
    <t>Vendeur/Vendeuse comptoir en biens d'équipement</t>
  </si>
  <si>
    <t>Zolpan</t>
  </si>
  <si>
    <t>recrutement-4454743@jobaffinity.fr</t>
  </si>
  <si>
    <t>Directeur/Directrice en maîtrise des risques industriels</t>
  </si>
  <si>
    <t>Estba</t>
  </si>
  <si>
    <t>murielle.lafontaine@estba.org</t>
  </si>
  <si>
    <t>Conducteur/Conductrice de machines d'impression</t>
  </si>
  <si>
    <t>organisme de formation spécialisé dans le secteur des industries graphiques recherche pour des entreprises d'impression numérique des départements 75 et 92 des candidats pour des contrats de professionnalisation de 12 mois préparant au certificat de qualification professionnelle conducteur de machine d'impression </t>
  </si>
  <si>
    <t>Animateur/Animatrice de village de vacances</t>
  </si>
  <si>
    <t>toukai@jmsa.fr</t>
  </si>
  <si>
    <t>organisme de formation spécialisé dans le secteur des industries graphiques recherche pour des entreprises d'impression numérique des départements 75 et 92 des candidats pour des contrats de professionnalisation de 12 mois préparant au certificat de qualification professionnelle conducteur de machine d'impression numérique.</t>
  </si>
  <si>
    <t>appuyé par l'équipe appui et pilotage et après une immersion au sein des services de la direction comptable, l'apprenti aura pour objectif la création, la mise en place et la maintenance d'un outil de pilotage des indicateurs comptables nationaux. en outre, après avoir réalisé un état des lieux des outils de communication interne à la direction comptable, il devra proposer une démarche innovante de restructuration des canaux de communication. par ailleurs, il sera amené à travailler sur les projets transverses afférents au service appui et pilotage. </t>
  </si>
  <si>
    <t>Hôte/Hôtesse d'accueil</t>
  </si>
  <si>
    <t>Accueil Formation</t>
  </si>
  <si>
    <t>recrutement@accueilformation.com</t>
  </si>
  <si>
    <t>tâches administratives, en liaison avec les équipes présentes</t>
  </si>
  <si>
    <t>Aam Transport</t>
  </si>
  <si>
    <t>jsd@driveone.fr</t>
  </si>
  <si>
    <t>monoprix recrute des apprentis pour être former au métier de poissonnier. pendant 18 mois vous êtes en formation pour passer votre cap poissonnerie. vous êtes dynamique, rigoureux, sérieux et passionné par le commerce. venez nous rejoindre</t>
  </si>
  <si>
    <t>notre cabinet recherche un assistant comptable poste formateur avec une grande plus-value missions : comptabilité, paie, fiscalité, bilan cabinet de taille humaine basé à paris 11e</t>
  </si>
  <si>
    <t>Mbd Gestion</t>
  </si>
  <si>
    <t>cabinetmbdgestion@gmail.com</t>
  </si>
  <si>
    <t>Assistant/Assistante de coiffure</t>
  </si>
  <si>
    <t>vous préparez un cap coiffure en alternance. vous serez formé sur les missions suivantes: - l'accueil et le conseil de la clientèle sur les différentes coupes - le diagnostic capillaire - la réalisation des différentes techniques - l'entretien des cheveux. déposez vite votre candidature </t>
  </si>
  <si>
    <t>Allure Coiffure</t>
  </si>
  <si>
    <t>emploi@allure-coiffure.fr</t>
  </si>
  <si>
    <t>Fac Hotel</t>
  </si>
  <si>
    <t>recrutement@fac-hotel.fr</t>
  </si>
  <si>
    <t>au sein de la direction pilotage, performance et organisation du travail de la direction générale de pôle emploi, l'apprenti(e) apportera son expertise en organisation (dont organisation du travail) pour faciliter l'intégration de ce regard organisation dans l'ensemble des projets de la direction, des programmes et des autres directions. il/elle sera amené(e) à construire et coproduire des modèles processus/organisation afin de faciliter la prise de décisions et l'évaluation de l'impact de ces derniers sur les autres activités et les ressources. diplômé(e) en gestion des organisations compétences souhaitées ou en cours d'apprentissage : - cartographier et modéliser les processus - Échanger avec différents interlocuteurs</t>
  </si>
  <si>
    <t>Pôle Emploi</t>
  </si>
  <si>
    <t>recrutement-4455134@jobaffinity.fr</t>
  </si>
  <si>
    <t>vos missions: - accueil téléphonique - gestion d'agenda - frappe de courriers - mise en forme de documents juridiques - rédaction d'actes simples - classement, archivage, etc</t>
  </si>
  <si>
    <t>Lci Sbc</t>
  </si>
  <si>
    <t>rlassner@sbc-interim.fr</t>
  </si>
  <si>
    <t>Ingénieur/Ingénieure d'études en recherche scientifique</t>
  </si>
  <si>
    <t>Assistant/Assistante de service formation</t>
  </si>
  <si>
    <t>Assistant/Assistante administration des ventes</t>
  </si>
  <si>
    <t>monoprix recrute des passionnés des rayons traditionnels à service. en contrat de professionnalisation de 12 mois nous vous formons au métier de chargé de rayon monoprix avec notre partenaire de formation le ceproc. vous travaillerez en poissonnerie ou charcuterie coupe ou fromage coupe, fruits et légumes et boulangerie pâtisserie. </t>
  </si>
  <si>
    <t xml:space="preserve">Camille Albane </t>
  </si>
  <si>
    <t>kho.marianne@hotmail.fr</t>
  </si>
  <si>
    <t>pour compléter notre équipe jeune et dynamique en institut, nous recrutons un-e esthéticien-ne. compétences esthétiques : - réalisation de soins visage, - diagnostic de peau, - maitrise des protocoles lpg ® corps et visage obligatoire, - maitrise des protocoles dermalogica® est un plus. compétences commerciales : - prescription esthétique, - vente de produits, - vente de soins et de cures, - travail en équipe pour l'atteinte d'un objectif commun. prise en charge du transport 50 %.</t>
  </si>
  <si>
    <t>Espace Peauzdetente</t>
  </si>
  <si>
    <t>achampagne@espacepeauzdetente.com</t>
  </si>
  <si>
    <t>Valet/Femme de chambre</t>
  </si>
  <si>
    <t>centre de formation dédié aux métiers de l'hôtellerie et de la restauration situé en plein c½ur de paris. crée par des hôteliers 4 étoiles et palaces. venez nous rencontrer chaque lundi à 10h. dans le cadre d'un contrat de professionnalisation, nous recherchons plusieurs femmes et valets de chambre pour des hôtels parisiens. rythme d'alternance : 4 jours en hôtel / 1 jour en formation nous délivrons le cqp (certification de qualification professionnelle). missions : -techniques des étages (chambres, équipements, contrôle, etc). -les produits d'entretien et leurs utilisations. -gestion du linge. -communication et courtoisie. réunion d'information tous les lundis à 10 heures. venir avec votre cv et la photocopie de vos papiers d'identité. pour plus d'informations, consultez notre site.</t>
  </si>
  <si>
    <t>f.a.c hôtel est un centre de formation dédié aux métiers de l'hôtellerie et de la restauration situé en plein c½ur de paris, dans le huitième arrondissement. nous vous proposons des formations de 6 mois en alternance. terminez votre formation et obtenez un diplôme "cqp". assurer l'accueil des clients à l'hôtel tout au long du séjour et leur fournir toute information nécessaire au bon déroulement de celui-ci. planifier les réservations et l'occupation des chambres, effectuer la comptabilité journalière, la facturation des prestations, l'encaissement des notes et le contrôle des paiements différés. organiser les relations avec les autres services. disponible et motivé. l'anglais est obligatoire pour ce poste. disponibilité immédiate. </t>
  </si>
  <si>
    <t>Gouvernant/Gouvernante d'hôtel</t>
  </si>
  <si>
    <t>Factotum</t>
  </si>
  <si>
    <t>nous recherchons 10 agents techniques pour nos résidences paris et région parisienne débutant(e) accepté(e) nous vous offrons un contrat de 12 mois à partir de février 2018 et une formation en alternance avec l'école jmsa. vous êtes volontaire, bricoleur et avez le goût du travail bien fait ? envoyez dès maintenant cv et lettre de motivation votre mission : en tant que technicien, vous assurerez des travaux en petite maintenance immobilière (plomberie, électricité, serrurerie, peinture...). vous êtes le garant du bon fonctionnement de l'ensemble des équipements techniques de la résidence. réactif, vous savez faire face aux situations d'urgence et aux imprévus. votre autonomie, votre rigueur et votre sens du service client sont des atouts indéniables pour réussir dans ce poste et pour votre évolution au sein du groupe. vous avez idéalement déjà un diplôme dans un des métiers du bâtiment. vous êtes mobile sur la région parisienne.</t>
  </si>
  <si>
    <t xml:space="preserve">Barman/Barmaid </t>
  </si>
  <si>
    <t>Equipier/Equipière d'hôtel</t>
  </si>
  <si>
    <t>Equipier/Equipière logistique</t>
  </si>
  <si>
    <t>centre de formation dédié aux métiers de l'hôtellerie et de la restauration situé en plein c½ur de paris. créé par des hôteliers 4 étoiles et palaces. venez nous rencontrer chaque lundi à 10h. dans le cadre d'un contrat de professionnalisation, nous recherchons des femmes et valets de chambre pour des hôtels parisiens. rythme d'alternance : 4 jours en hôtel / 1 jour en formation nous délivrons le cqp (certification de qualification professionnelle). missions : -techniques des étages (chambres, équipements, contrôle, etc). -les produits d'entretien et leurs utilisations. -gestion du linge. -communication et courtoisie. réunion d'information tous les lundis à 10h. venir avec votre cv et la photocopie de vos papiers d'identité. pour plus d'informations, consultez notre site. 5 postes à pourvoir.</t>
  </si>
  <si>
    <t>Web marketer</t>
  </si>
  <si>
    <t>nexton consulting, cabinet de conseil en systèmes d'information, recrute ! de par sa philosophie et son positionnement inédit, nexton consulting, sait se différencier aussi bien dans les relations avec ses clients qu'avec ses collaborateurs. nexton consulting conseille et développe des solutions sur mesure qui permettent tous les jours de gagner et d'entretenir la confiance de ses clients. conscient de son devoir, nexton consulting a construit un modèle unique offrant des évolutions à chacun de ses collaborateurs. pourquoi ne pas commencer votre carrière chez nexton consulting par ce poste ?</t>
  </si>
  <si>
    <t>Nexton Consulting</t>
  </si>
  <si>
    <t>Ingénieur/Ingénieure d'études développement</t>
  </si>
  <si>
    <t>secteur grande distribution ,recherche hôtes /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tous les arrondissements </t>
  </si>
  <si>
    <t>cabinet d'avocat recrute assistant(e) juridique en contrat de professionnalisation. dynamique et motivé(e-) maitrise de l'outil informatique- excellente orthographe-</t>
  </si>
  <si>
    <t>l'agence aj formation recherche un/une passionné(e) par internet au poste en alternance de développeur(se) web afin de renforcer son équipe technique composée de trois personnes : votre profil :connaissances indispensables en html et css . connaissances en java / j2ee et réalisations personnelles bienvenues. autodidactes bienvenus À l'aise en anglais vos atouts : débrouillard, dynamique, autonome, ponctuel formation diplômante reconnue par le ministère du travail. lieu : paris et sa banlieue (75018,92100) remboursement du titre de transport à hauteur de 50 %tickets restaurants salaire en fonction de l'âge.</t>
  </si>
  <si>
    <t>secteur grande distribution ,recherche hôte / hôtesse de caisse services clients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sartrouville et bois d'arcy </t>
  </si>
  <si>
    <t>l'agence aj formation recherche un/une passionné(e) par internet au poste en alternance de développeur(se) web afin de renforcer son équipe technique composée de trois personnes : votre profil :connaissances indispensables en html et css . connaissances en c#.netet réalisations personnelles bienvenues. autodidactes bienvenus À l'aise en anglais vos atouts : débrouillard, dynamique, autonome, ponctuel formation diplômante reconnue par le ministère du travail. lieu : paris et sa banlieue (75018,92100) remboursement du titre de transport à hauteur de 50 %tickets restaurants salaire en fonction de l'âge.</t>
  </si>
  <si>
    <t>formation en alternance assistant manager hôtellerie/restauration contrat de professionnalisation 12 mois en alternance. base 39h par semaine, poste le soir et le week-end possible. vous avez une expérience significative dans l'hôtellerie, vous souhaitez évoluer, participer à la gestion et devenir manager. vous bénéficierez d'une formation en alternance rémunérée pour obtenir le diplôme de la branche inscrit au rncp : le certificat de qualification professionnelle d'assistant d'exploitation. la formation permet d'apprendre à superviser et coordonner l'activité des équipes (employés du hall, employés d'étage, serveurs, cuisiniers, ...) d'un établissement hôtelier ou de restauration. de maîtriser les techniques hôtelières, de développer des compétences en management opérationnel, en gestion d'exploitation, en suivi financier et en commercialisation. de veiller à l'application des normes d'hygiène et de sécurité</t>
  </si>
  <si>
    <t>Umih Formation</t>
  </si>
  <si>
    <t>anais.dutrieux@umihformation.fr</t>
  </si>
  <si>
    <t>participez à une formation réceptionniste en alternance - contrat de professionnalisation 9 mois (cdd), formation rémunérée % smic. missions : - assurer l'accueil des clients, conseil et accompagnement client - traitement réclamations - prise de réservations par téléphone, en direct et par email - en charge des réservations - contrôle des réservations et des modalités de paiement - gestion de la facturation et des encaissements / gestion et clôture des comptes clients domaine de compétence : - anglais indispensable - satisfaire aux besoins de la clientèle pendant toute la durée du séjour - travailler en autonomie - rédaction courriers et emails - bonne pratique de l'informatique - travail en équipe - sens de l'organisation et de la rigueur - Être à l'aise dans le contact physique ou téléphonique conditions de travail : - capacité à s'adapter aux horaires décalés, possibilité de travail les soirs et weekends.</t>
  </si>
  <si>
    <t>Assistant/Assistante achat</t>
  </si>
  <si>
    <t>gestionnaire référencement (h/f) en cdi pour sa direction des achats. votre mission : * gérer les demandes de création des nouveaux fournisseurs : initialisation des dossiers dans un outil dédié et gestion des documents contractuels * gérer le référencement des nouveautés dans sap en respectant les retro-plannings (échanges avec les chefs de produits, approvisionneurs et fournisseurs) * maintenir les données de base du référentiel sap afin d'en assurer la qualité (rattachement des articles aux différents magasins, saisie et suivi des changements de tarif ) * contrôler et saisir des listes d'articles promotionnels </t>
  </si>
  <si>
    <t>Printemps</t>
  </si>
  <si>
    <t>svera@printemps.fr</t>
  </si>
  <si>
    <t>Ingénieur/Ingénieure qualité en industrie</t>
  </si>
  <si>
    <t>au sein des équipes de nos clients, rattaché(e) au responsable de service qualification/validation, process et management de projet</t>
  </si>
  <si>
    <t>dans le cadre d'un contrat de professionnalisation, nous vous offrons la possibilité de vous former au métier du nettoyage industriel. 7 heures de formation par semaine + temps de travail. horaire de travail : 6h - 9h + 7h de formation soit 22h00 par semaine. vous réalisez des prestations de nettoyage chez les clients de l'entreprise. vous avez une première expérience dans cette activité</t>
  </si>
  <si>
    <t>1- postulez à notre formation en alternance "chef de projet média et omnicanal" 4 jours en entreprise + 1 jour de cours par semaine // 10 à 12 mois 2- accédez à un poste de chef de publicité radio chez l'une de nos entreprises partenaires vos missions : - préparer le plan de prospection en lien avec les commerciaux - assurer la prospection téléphonique auprès des annonceurs en vue de planifier des rendez-vous avec les commerciaux - préparer des rendez-vous clients de l'équipe : recherche d'informations sur le client, synthèse et préparation des dossiers à destinations des commerciaux - participer au développement commercial et à la veille concurrentielle votre profil - une première expérience réussie (stage y compris) dans la communication, le commerce ou le marketing. </t>
  </si>
  <si>
    <t>poleemploi@mediainstitute.eu</t>
  </si>
  <si>
    <t>ecole juridique recherche pour son client, un cabinet d'avocats à paris, un(e) assistant(e) juridique dans le cadre d'un contrat de professionnalisation. vous travaillerez sous la responsabilité des avocats du cabinet et en collaboration avec l'équipe administrative. vos missions : - accueil physique et téléphonique, prise de rendez-vous, gestion du courrier - information des interlocuteurs internes et externes sur l'activité et le fonctionnement du cabinet - gestion de dossiers juridiques - rédaction de courriers et documents juridiques (rapports d'audience, les conclusions et documents de synthèse) - archivage et classement - comptabilité et facturation profil recherché : - expérience administrative exigée - maîtrise des outils bureautiques - excellente expression orale et écrite (bon orthographe exigé) - excellente présentation - une culture juridique serait un plus - débutant accepté </t>
  </si>
  <si>
    <t>IFD</t>
  </si>
  <si>
    <t>alternance@ecole-juridique.fr</t>
  </si>
  <si>
    <t>Media Institute</t>
  </si>
  <si>
    <t>au sein de la direction pilotage, performance et organisation du travail, nous recherchons un(e) jeune en contrat d'apprentissage qui apportera ses connaissances en organisation (dont organisation du travail) pour faciliter l'intégration dans l'ensemble des projets de la direction, des programmes et des autres directions. il/elle sera amené(e) à construire et coproduire des modèles processus/organisation afin de faciliter la prise de décisions et l'évaluation de l'impact de ces derniers sur les autres activités et les ressources. compétences recherchées : - capacité à cartographie et modéliser des processus &amp; capacité à coproduire et échanger avec d'autres acteurs. de niveau bac+3 à dominante organisation (licence pro "management des organisations ou licence gestion des organisations) </t>
  </si>
  <si>
    <t>secteur grande distribution : recherche hôte(sse) de caisse pour un cdd de 8 mois en 35h/semaine (temps plein) en contrat de professionnalisation (28h en entreprise + 7h en formation). missions : accueillir, orienter, encaisser et fidéliser les clients. intégré(e) au sein d'une équipe et encadré(e) par un tuteur, vous avez le sens du service et aimez le contact client</t>
  </si>
  <si>
    <t>Metro</t>
  </si>
  <si>
    <t>Adjoint/Adjointe au responsable de rayon produits alimentaires</t>
  </si>
  <si>
    <t>secteur grande distribution : recherche employé(e) commercial(e) polyvalent(e) pour un cdd de 8 mois en 35h/semaine (temps plein) en contrat de professionnalisation (28h en entreprise + 7h en formation). missions : assurer la réception de marchandise et la mise en rayon, réaliser les encaissements, vous pouvez être amené(e) à orienter et conseiller les clients. vous pouvez être amené à manager une équipe. intégré(e) au sein d'une équipe et encadré(e) par un tuteur, vous avez le sens du service et aimez le contact client. </t>
  </si>
  <si>
    <t>Employé/Employée de rayon libre-service</t>
  </si>
  <si>
    <t>secteur grande distribution : recherche employé(e) commercial(e) polyvalent(e) pour un cdd de 8 mois en 35h/semaine (temps plein) en contrat de professionnalisation (28h en entreprise + 7h en formation). missions : assurer la réception de marchandise et la mise en rayon, réaliser les encaissements, vous pouvez être amené(e) à orienter et conseiller les clients. intégré(e) au sein d'une équipe et encadré(e) par un tuteur, vous avez le sens du service et aimez le contact client</t>
  </si>
  <si>
    <t>Animateur/Animatrice de parc de loisirs</t>
  </si>
  <si>
    <t>recrut.cp@jmsa.fr</t>
  </si>
  <si>
    <t>Assistant/Assistante de gestion administrative</t>
  </si>
  <si>
    <t>Afbb</t>
  </si>
  <si>
    <t>amel.boujaoud@afbb.org</t>
  </si>
  <si>
    <t>Commis/Commise de cuisine</t>
  </si>
  <si>
    <t>vous souhaitez suivre une formation pour obtenir un cqp commis de cuisine. vous serez en cours une fois par semaine à savigny-sur-orge (91) et le reste de la semaine, vous travaillerez en cuisine dans un restaurant situé dans le 2 ème arrondissement de paris. envoyez votre cv </t>
  </si>
  <si>
    <t>01.43.12.15.23</t>
  </si>
  <si>
    <t>Consultant/Consultante décisionnel - business intelligence</t>
  </si>
  <si>
    <t>Commercial vendeur/Commerciale vendeuse d'espaces publicitaires</t>
  </si>
  <si>
    <t>Poseur/Poseuse de panneaux de signalisation</t>
  </si>
  <si>
    <t>vous souhaitez suivre une formation pour obtenir un cqp serveur. vous serez en cours une fois par semaine au centre de formation et le reste de la semaine, vous travaillerez en service dans un restaurant haut de gamme situé dans le 10ème arrondissement de paris. envoyez votre cv</t>
  </si>
  <si>
    <t>Conseiller/Conseillère en formation</t>
  </si>
  <si>
    <t>Réceptionniste tournant/Réceptionniste tournante en établissement hôtelier</t>
  </si>
  <si>
    <t>Hôtel Bellevue</t>
  </si>
  <si>
    <t>rh.bellevue@gmail.com</t>
  </si>
  <si>
    <t>l'esas recrute pour l'un de ses partenaires un assistant juridique junior h/f. vous assurerez le secrétariat au sein d'un cabinet d'avocats et aurez pour missions : - l'accueil téléphonique et physique des clients - la rédaction d'actes juridiques et de courriers à partir des directives de l'avocat - la préparation des rendez-vous clients et des dossiers - la prise de rendez-vous, la tenue de l'agenda - l'ouverture et le tri des courriers - l'archivage des dossiers - déplacements au palais de justice </t>
  </si>
  <si>
    <t>cabinet dentaire situé à paris et 92 recherche h/f assistant/es dentaires en contrat de professionnalisation bonne élocution travail à 4 mains et petit secrétariat</t>
  </si>
  <si>
    <t>centre de santé en partenariat avec l'école esas, recherche un(e) secrétaire médicale en alternance dans le cadre de la préparation au titre de secrétaire médical(e), seul titre reconnu et validé par l'unapl (union nationale des professions libérales). vous assurerez le secrétariat au sein d un cabinet médical et aurez pour missions : - l'accueil téléphonique et physique des clients - la gestion administrative et le suivi des dossiers - la frappe de comptes-rendus et de courriers. </t>
  </si>
  <si>
    <t>Styliste</t>
  </si>
  <si>
    <t>Yellow Korner</t>
  </si>
  <si>
    <t>recrutement@yellowkorner.com</t>
  </si>
  <si>
    <t>poste : assistant de gestion pme - pmi h/f profil : vous possédez un bac ou un niveau bac ? vous avez le sens du service, du relationnel, de l'administration ? sans être diplômé(e) vous avez passé toutes les épreuves de votre baccalauréat. alors n'attendez plus, postulez à l'isek. description : l'isek recrute pour l'une de ses entreprises partenaires (laboratoire), située à paris 17, un ou une assistant(e) de gestion pme/pmi h/f dans le cadre d'un contrat de professionnalisation. au sein de l'entreprise vos missions consisteront à : - facturation. - relances clients. - gestion administrative. - standard téléphonique. en parallèle de cet emploi, vous préparerez au sein de l'isek un bts ag sur le rythme de 2 jours au centre de formation et 3 jours en entreprise. en bref : permanence téléphonique, assistant de gestion d'entreprise</t>
  </si>
  <si>
    <t>Responsable marketing internet</t>
  </si>
  <si>
    <t>Assistant/Assistante de cabinet comptable</t>
  </si>
  <si>
    <t>au sein d'une agence composée d'une quinzaine de collaborateurs, vous assurez la tenue comptable des dossiers clients : saisie informatique, états de rapprochements bancaires, pointage de comptes, etc. vous prenez en charge certains aspects fiscaux : déclarations de tva par exemple. en fonction de votre expérience et de vos aptitudes, vous monterez des projets de bilans et participerez à leur finalisation. basé à paris bastille, le poste est à pourvoir dès à présent.</t>
  </si>
  <si>
    <t>Consultant/Consultante en management</t>
  </si>
  <si>
    <t>Directeur adjoint/Directrice adjointe d'hypermarché</t>
  </si>
  <si>
    <t>Jean Marc Maniatis Paris</t>
  </si>
  <si>
    <t>1- postulez à notre formation en alternance "chef de projet webmarketing" 4 jours en entreprise + 1 jour de cours par semaine // 10 à 12 mois http://www.media-institute.com/alternance/formation-webmarketing/ 2- accédez à un poste de webmarketeur chez l'une de nos entreprises partenaires vos missions : - analyse de la concurrence et de la typologie de consommateurs - définition de la stratégie marketing via internet - actions de communication autour du site - animation du site - référencement - affiliation vous êtes dynamique et motivé(e), vous avez une sensibilité pour le digital et les défis en webmarketing ? envoyez-nous votre cv soigné </t>
  </si>
  <si>
    <t>01.53.26.12.24</t>
  </si>
  <si>
    <t>Chef de projet web</t>
  </si>
  <si>
    <t>vous êtes passionné de marketing et souhaitez aller plus loin en développant vos compétences dans le marketing online ? vous souhaitez également avoir une expérience professionnelle en alternance vous permettant de vous insérer dans ce milieu en boostant votre taux d'employabilité à la fin de la formation ? 1- postulez à notre formation en alternance "chef de projet webmarketing" 4 jours en entreprise + 1 jour de cours par semaine // 10 à 12 mois </t>
  </si>
  <si>
    <t>une de nos entreprises partenaires recherche dans le cadre d'une alternance, un(e) chef(fe) de projet marketing. vos missions seront les suivantes : - gérer le suivi de projet (budget, planning, validations, reporting, mise à jour, déclinaisons...) - mise en place des outils et produits (vidéos, brochures, publicités, bannières, campagnes e-mailing, événements, mini-site, présentations...) - assurer le positionnement de la marque sur le marché - assurer l'accompagnement puis l'appropriation de l'offre par le terrain (outils, formation, communication...). - vous êtes en charge de la présentation des campagnes et de leurs résultats auprès du management et des équipes internes. profil : - bac + 4 en école de management ou commerce - rigoureux et autonome n'hésitez pas à nous transmettre vos candidature</t>
  </si>
  <si>
    <t>eimp@gdbconsulting.fr</t>
  </si>
  <si>
    <t>Commercial/Commerciale en publicité auprès des entreprises</t>
  </si>
  <si>
    <t>vous avez un tempérament commercial et vous avez le goût du challenge ? vous souhaitez donner un nouveau souffle à votre carrière en découvrant le monde de la publicité ? venez exercer vos compétences chez l'une de nos régies partenaires en tant qu'assistant directeur de clientèle en alternance. en support du directeur de clientèle, vous aurez pour mission : - la fidélisation et le développement du portefeuille client. - la vente d'espaces publicitaires auprès des annonceurs - la réflexion stratégique - la définition des argumentaires de vente avec le soutien du chargé d'études - la veille concurrentielle cette mission est proposée dans le cadre d'une alternance en « chef de projet média et omnicanal » :</t>
  </si>
  <si>
    <t>Chargé/Chargée d'études en marketing</t>
  </si>
  <si>
    <t>Traffic manager</t>
  </si>
  <si>
    <t>1- postulez à notre formation en alternance "chef de projet webmarketing" 4 jours en entreprise + 1 jour de cours par semaine // 10 à 12 mois http://www.media-institute.com/alternance/formation-webmarketing/ 2- accédez à un poste de traffic manager chez l'une de nos entreprises partenaires vos missions : - effectuer le suivi des campagnes de publicité en ligne - mesurer et analyser l'audience des campagnes de publicité et leur impact - proposer des solutions pour augmenter la visibilité des publicités - mise en place d'une relation privilégiée avec un portefeuille d'annonceurs - mettre en place, suivre et optimiser les campagnes pour postuler : envoyez-nous votre cv soigné + lettre de motivation sur poleemploi@mediainstitute.eu avec la référence tmw </t>
  </si>
  <si>
    <t>poste : assistant juridique h/f profil : vous êtes titulaire d'un bac +2, avez un bon rédactionnel et une réelle envie d'évoluer et de vous investir. description : administrateurs juridiques recherche en partenariat avec le cpea, un(e) assistant(e) juridique en alternance. vous suivrez en parallèle votre formation sur 12 mois au cpea (sur nos 2 sites : paris 9ème et à maisons laffitte). poste à pourvoir dès janvier 2015. en bref : auxiliaire juridique</t>
  </si>
  <si>
    <t>Web commercial/Web commerciale</t>
  </si>
  <si>
    <t>Agent/Agente technique de banque</t>
  </si>
  <si>
    <t xml:space="preserve">Magasinier vendeur/Magasinière vendeuse </t>
  </si>
  <si>
    <t>Chargé/Chargée d'accueil en banque</t>
  </si>
  <si>
    <t>Idkids</t>
  </si>
  <si>
    <t>la société luxe et traditions qui assure la mise en propreté des chambres et suites, des hôtels de ses clients, recrute immédiatement : - un(e) gouvernant(e) d'étage (h/f) - votre profil : du bp gouvernant à la licence professionnelle - rigueur &amp; organisation - dynamisme - sens du détail, de la qualité et du client - vous êtes souriant(e) et efficace. vous êtes dévoué(e), dynamique, réactive. a l'écoute. - sous un encadrement de qualité et dans un environnement d'hôtellerie haut de gamme, vos principales missions sont les suivantes : garantir la qualité du service offert aux clients dans les étages et les lieux communs dans le respect des normes d'hygiène et de sécurité - gérer le budget, les provisions, factures et commandes - participer aux projets liés au département hébergement - envoyer votre c.v. à société luxe et traditions monsieur laurent durand service recrutement</t>
  </si>
  <si>
    <t>Luxe et Traditions</t>
  </si>
  <si>
    <t>recrutement@groupepgp.com</t>
  </si>
  <si>
    <t>Bpce</t>
  </si>
  <si>
    <t>poste : alternant informaticien support et déploiement - bts sio h/f profil : formation : détenteur du baccalauréat minimum. description du profil : - capacité d'écoute. - soif d'apprendre. - adaptabilité et sens du service. - rigueur d'esprit. - autonomie et curiosité vis-à-vis des innovations informatiques. - sens de la communication. description : prochaine rentrée des bts en janvier, inscriptions déjà ouvertes !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bts services informatiques aux organisations dans notre établissement (itic paris) en alternance. toute demande de stage, d'alternance avec un autre établissement ou provenant d'étudiants étrangers résidant a l'étranger ne sera pas étudiée. dans le cadre d'un bts services informatiques aux organisations nous recherchons pour une entreprise partenaire, un informaticien support et déploiement h/f, en alternance sous contrat de professionnalisation pour la rentrée de septembre. préparation du diplôme en 2 ans. rythme alternance : 2 jours en cours / 3 jours en entreprise par semaine. mission : - contribuer à la production de nouveaux services informatiques. - maintenir une solution technique d'infrastructure ou applicative en place. - soutenir et/ou administrer des services informatiques existants. - participer à la résolution d'incidents techniques et assister les utilisateurs au niveau des outils matériels/logiciels mis à disposition. en bref : technicien support informatique, ingénieur informaticien</t>
  </si>
  <si>
    <t>Technico-commercial/Technico-commerciale</t>
  </si>
  <si>
    <t>poste : technico-commercial bts tc h/f profil : formation : détenteur du baccalauréat minimum. description du profil : - être de bon conseil, - capacité d'anticipation, - esprit d'équipe, - force de persuasion. description : prochaine rentrée des bts en janvier, inscriptions déjà ouvertes ! itic paris a ouvert ses portes en 1986 et a formé un grand nombre d'élèves aux principaux bts, bachelors, dees, masters européens et mba</t>
  </si>
  <si>
    <t>Commercial/Commerciale export</t>
  </si>
  <si>
    <t>Gestionnaire en assurances</t>
  </si>
  <si>
    <t>poste : gestionnaire de contrats d'assurance bts ass h/f profil : formation : détenteur du baccalauréat minimum. description du profil : - vous êtes rigoureux et attentif à la qualité du service client. - doté(e) d'un bon esprit d'analyse et de décision, vous disposez d'un bon relationnel et appréciez le travail en équipe. - vous faites preuve d'aisance téléphonique et de bonnes qualités rédactionnelles. - vous possédez une bonne maîtrise des outils informatiques. description : prochaine rentrée des bts en janvier, inscriptions déjà ouvertes ! itic paris a ouvert ses portes en 1986 et a formé un grand nombre d'élèves aux principaux bts, bachelors, dees, masters européens et mba (rentrée 2017, derniers jours d'inscription) dans les domaines de l'informatique, du commerce, du marketing, du management, de la comptabilité, de la finance, de la gestion, des ressources humaines et de la communication.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bts assurance dans notre établissement (itic paris) en alternance. toute demande de stage, d'alternance avec un autre établissement ou provenant d'étudiants étrangers résidant a l'étranger ne sera pas étudiée. dans le cadre de la préparation d'un bts assurance, nous recherchons pour une entreprise partenaire un gestionnaire de contrats d'assurance en alternance sous contrat de professionnalisation pour la rentrée de septembre. préparation du diplôme en 2 ans. rythme alternance : 3 jours en cours / 2 jours en entreprise par semaine. missions : - réalisation d'études techniques et d'études de marché, - prospection, conseil et souscription de contrats d'assurance, - gestion des relations avec les clients, - analyse du besoin, évaluation du risque, - détermination de l'indemnisation des victimes, - surveillance du portefeuille, - gestion des comptes. en bref : analyse des besoins, gestionnaire en assurance, responsable de contrats</t>
  </si>
  <si>
    <t>poste : assistant de gestion bts ag h/f profil : formation : détenteur du bac minimum. description du profil : - première expérience dans le domaine administratif est souhaitée. - organisé(e) dans votre travail en plus d'être rigoureux/se. - bonne élocution (indispensable). description : prochaine rentrée des bts en janvier, inscriptions déjà ouvertes ! itic paris a ouvert ses portes en 1986 et a formé un grand nombre d'élèves aux principaux bts, bachelors, dees, masters européens et mba (rentrée 2017, derniers jours d'inscription) dans les domaines de l'informatique, du commerce, du marketing, du management, de la comptabilité, de la finance, de la gestion, des ressources humaines et de la communication.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faire le bts assistant de gestion pme-pmi dans notre établissement (itic paris) en alternance. toute demande de stage, d'alternance avec un autre établissement ou provenant d'étudiants étrangers résidant a l'étranger ne sera pas étudiée. dans le cadre de la préparation d'un bts assistant de gestion pme-pmi, nous recherchons pour une de nos entreprises partenaire un assistant de gestion en alternance sous contrat de professionnalisation pour la rentrée de septembre. préparation du diplôme en 2 ans. rythme alternance : 2 jours en cours / 3 jours en entreprise par semaine. mission : - gestion téléphonique avec les clients et fournisseurs (relation administrative de l'entreprise). - envoie d'e-mails/courrier/commandes du matériel. - gestion des comptes financiers, des salaires du personnel. - règlement de factures/notes de frais, déclaration de tva et autres taxes. en bref : assistant de gestion d'entreprise</t>
  </si>
  <si>
    <t>Conseiller/Conseillère voyages</t>
  </si>
  <si>
    <t>poste : assistant comptable - bts cg h/f profil : formation : détenteur du baccalauréat minimum. description du profil : - faire preuve d'analyse et de logique, - maîtriser les outils informatiques de gestion, - faire preuve d'autonomie, - travailler en équipe, - aimer les chiffres. description : prochaine rentrée des bts en janvier, inscriptions déjà ouvertes ! itic paris a ouvert(e) ses portes en 1986 et a formé un grand nombre d'élèves aux principaux bts, bachelors, mastères et mba (rentrée 2017, derniers jour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faire le bts comptabilité et gestion dans notre établissement (itic paris) en alternance. toute demande de stage, d'alternance avec un autre établissement ou provenant d'étudiants étrangers résidant a l'étranger ne sera pas étudiée. dans le cadre de la préparation d'un bts comptabilité et gestion, nous recherchons pour une entreprise partenaire un assistant(e) comptable en contrat de professionnalisation h/f pour la rentrée de septembre. préparation du diplôme en 2 ans. rythme alternance : 2 jours en cours / 3 jours en entreprise par semaine. missions : - organiser et réaliser la gestion des obligations comptables, fiscales et sociales. - participer à l'élaboration et à la communication de gestion. - contribuer aux prévisions et à la préparation des décisions. en bref : assistant comptable, assistant comptable, comptable</t>
  </si>
  <si>
    <t>Responsable merchandasing</t>
  </si>
  <si>
    <t>poste : e-merchandiseur - deeseco h/f profil : formation : niveau bac +2 minimum. description du profil : - autonomie et esprit d'initiative. - sens de la communication. - maîtrise des tic. - sens du commerce. description : inscriptions 2017 closes - prochaine rentrée octobre 2018.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double cursus bachelors e-commerce / marketing digital dans notre établissement (itic paris) en alternance. toute demande de stage, d'alternance avec un autre établissement ou provenant d'étudiants étrangers résidant a l'étranger ne sera pas étudiée. dans le cadre de la préparation du double cursus bachelors e-commerce / marketing digital nous recherchons pour une de nos entreprises partenaires un e-merchandiseur en alternance sous contrat de professionnalisation pour la rentrée d'octobre. préparation du diplôme en 1 an. rythme alternance : 2 jours en cours / 3 jours en entreprise missions : - participer à la stratégie commerciale de l'entreprise. - développer le site web de l'entreprise. - mettre en place un plan de marchandisage. - mettre en place des campagnes promotionnelles. - assurer la gestion de la relation client. - analyser les performances du site. en bref : responsable merchandising</t>
  </si>
  <si>
    <t>poste : assistant de manager - bts am h/f profil : formation : détenteur du baccalauréat minimum. description du profil : - aisance orale. - traitement administratif. - bonne qualités rédactionnelles. - maîtriser l'outil informatique. - faire preuve d'autonomie et d'initiatives. - savoir s'adapter aux variations. description : prochaine rentrée des bts en janvier, inscriptions déjà ouvertes ! itic paris a ouvert(e)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faire le bts assistant(e) de manager dans notre établissement (itic paris) en alternance. toute demande de stage, d'alternance avec un autre établissement ou provenant d'étudiants étrangers résidant a l'étranger ne sera pas étudiée. dans le cadre de la préparation d'un bts assistant(e) de manager, nous recherchons pour une entreprise partenaire un(e) assistant(e) de manager en alternance sous contrat de professionnalisation pour la rentrée de septembre. préparation du diplôme en 2 ans. rythme alternance : 2 jours en cours / 3 jours en entreprise par semaine. missions : - se positionner en tant qu'interface entre les interlocuteurs extérieurs et le supérieur hiérarchique. - activités de soutien : communication, information, décision et organisation de l'action. - activités de déléguées, selon la nature des dossiers à traiter. en bref : logiciels bureautiques, qualité rédactionnelle, assistant de direction</t>
  </si>
  <si>
    <t>poste : alternant commercial - bts nrc h/f profil : formation : détenteur du baccalauréat minimum. description du profil : - Être dynamique. - aisance orale et sens du relationnel. - sens de la négociation. - sens de la gestion et de l'organisation. description : prochaine rentrée des bts en janvier, inscriptions déjà ouvertes !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bts négociation et relation client dans notre établissement (itic paris) en alternance. toute demande de stage, d'alternance avec un autre établissement ou provenant d'étudiants étrangers résidant a l'étranger ne sera pas étudiée. dans le cadre de la préparation d'un bts négociation et relation client, nous recherchons pour une entreprise partenaire un commercial h/f en alternance sous contrat de professionnalisation pour la rentrée de septembre. préparation du diplôme en 2 ans. rythme alternance : 2 jours en cours / 3 jours en entreprise par semaine. missions : - organisation et gestion des activités commerciales. - réflexion stratégique et définition des objectifs commerciaux. - choix des politiques de vente. - assister et former les utilisateurs des outils de vente. en bref : sens du relationnel, négociation des prix, commercial auprès des entreprises, commercial auprès des particuliers</t>
  </si>
  <si>
    <t>poste : assistant communication - bts com h/f profil : formation : détenteur du baccalauréat minimum. description du profil : - esprit créatif, curieux, autonome et réactif. - Être organisé(e). - avoir des qualités rédactionnelles. description : prochaine rentrée des bts en janvier, inscriptions déjà ouvertes !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faire le bts cg dans notre établissement (itic paris) en alternance. toute demande de stage, d'alternance avec un autre établissement ou provenant d'étudiants étrangers résidant a l'étranger ne sera pas étudiée. dans le cadre de la préparation d'un bts communication au sein de notre établissement, nous recherchons, pour une entreprise partenaire, un assistant communication h/f en alternance sous contrat de professionnalisation. préparation du diplôme en 2 ans. alternance : 2 jours école/3 jours entreprise. missions : &gt; relations presse et médias : - rédaction et mise en page de dossiers et de communiqués de presse. - organisation d'événements presse, mise à jour des revues de presse. - contact téléphonique avec les journalistes. &gt; conseil en communication : - création d'outils de communication : identité visuelle, nom de marque, plaquette, site web. - organisation d'événements, stratégie de communication. &gt; stratégie marketing : - réflexion et rédaction de stratégie marketing dans le cadre de lancement ou de développement de concepts. - développement et suivi du plan marketing opérationnel. en bref : qualité rédactionnelle, conception de dossiers de presse, enrichissement du réseau de relations presse, conseil en communication, rédaction de communiqués de presse, chargé de communication</t>
  </si>
  <si>
    <t>Sopra Steria</t>
  </si>
  <si>
    <t>Délégué/Déléguée pharmaceutique</t>
  </si>
  <si>
    <t>vous souhaitez bénéficier d'une expérience terrain tout en validant une formation certifiante et reconnue par les entreprises de l'industrie pharmaceutique? devenez délégué pharmaceutique en alternance pour un laboratoire sérieux, dynamique et ambitieux. vos missions seront les suivantes: vous assurez la vente des produits du laboratoire auprès des pharmaciens et la promotion des produits après des gynécologues et sages-femmes. a ce titre, vous bénéficiez d'une rémunération attractive (fixe &amp; primes), ainsi que de nombreux avantages (véhicule de fonction, ordinateur, téléphone portable). cdd de 18 mois:</t>
  </si>
  <si>
    <t>Gsa Healthcare</t>
  </si>
  <si>
    <t>job@gsa-healthcare.com</t>
  </si>
  <si>
    <t>Assistant/Assistante maîtrise d'ouvrage des systèmes d'information</t>
  </si>
  <si>
    <t xml:space="preserve">Assistant manager/Assistante manageuse en restauration </t>
  </si>
  <si>
    <t>vous assistez le directeur du restaurant dans toutes les taches quotidiennes. </t>
  </si>
  <si>
    <t>Ghalfi Youssef</t>
  </si>
  <si>
    <t>youssef.ghalfi@gmail.com</t>
  </si>
  <si>
    <t>Conducteur/Conductrice de car</t>
  </si>
  <si>
    <t>RATP</t>
  </si>
  <si>
    <t>Subway</t>
  </si>
  <si>
    <t>loxam recrute un(e) attaché(e) de direction en contrat de professionnalisation en partenariat avec l'école pigier </t>
  </si>
  <si>
    <t>Loxam</t>
  </si>
  <si>
    <t>nephro care recherche un(e) responsable de secteur h/f en contrat de professionnalisation, dans le cadre d'un bts services et prestations des secteurs sanitaire et social (bts sp3s) en partenariat avec l'école pigier paris </t>
  </si>
  <si>
    <t>Nephro</t>
  </si>
  <si>
    <t>Auchan</t>
  </si>
  <si>
    <t>Sanofi</t>
  </si>
  <si>
    <t>axa recherche un(e) assistant(e) de manager dans le cadre d'un bts assistant(e) de manager </t>
  </si>
  <si>
    <t>Axa</t>
  </si>
  <si>
    <t>Négociateur/Négociatrice en immobilier</t>
  </si>
  <si>
    <t>evolis recherche un(e) négociateur(trice) immobilier en contrat de professionnalisation dans le cadre d'un bts professions immobilières (bts pi) en partenariat avec l'école pigier paris </t>
  </si>
  <si>
    <t>Evolis</t>
  </si>
  <si>
    <t>Attaché/Attachée de direction</t>
  </si>
  <si>
    <t>célèbre entreprise reconnue dans le secteur de la mode de luxe recrute un(e) attaché(e) de direction en contrat de professionnalisation en partenariat avec l'école pigier performance </t>
  </si>
  <si>
    <t>Directlowcost</t>
  </si>
  <si>
    <t>Chef comptable</t>
  </si>
  <si>
    <t>dans le cadre d'un bac+5 dscg au sein de l'école pigier performance paris. au sein d'une large équipe financière et rattaché(e) au responsable administratif et financier, vous serez en charge de : - traiter les écritures d'inventaires (fnp, cca, fae, far) - préparer le bilan et la liasse fiscale (validé par le raf) - assurer la fiscalité (tva, is, tvts etc.) - préparer et analyser les comptes de résultat - assurer le reporting interne et groupe (à j+3) - saisir er suivre les immobilisations - superviser la comptabilité auxiliaire - suivre la trésorerie et les opérations intragroupes</t>
  </si>
  <si>
    <t>dans le cadre d'un bac+5 dscg au sein de l'école pigier performance paris. missions : - traiter les écritures d'inventaires (fnp, cca, fae, far) - assurer la fiscalité (tva, is, tvts etc.) - préparer et analyser les comptes de résultat - assurer le reporting interne et groupe (à j+3) - saisir er suivre les immobilisations - superviser la comptabilité auxiliaire</t>
  </si>
  <si>
    <t>Gestionnaire de programmes immobiliers</t>
  </si>
  <si>
    <t>vous participez au montage d'opération, en suivez l'avancée des travaux, plannings et budgets. vous en garantissez le montage administratif et juridique. vous réalisez les bilans financiers des opérations. </t>
  </si>
  <si>
    <t>Constructa</t>
  </si>
  <si>
    <t>vous êtes adjoint du responsable du point de vente. vous l'épaulez dans les tâches quotidiennes de mise en place du magasin. vous supervisez avec lui l'équipe du point de vente, afin que chacun puisse avoir les missions précises qui permettent d'atteindre les objectifs de ca et de rentabilité. vous préparez dans le même temps un diplôme délivré par le ministère de l'emploi "manager d'univers marchand", de niveau 3, équivalent bac+2. vous êtes en alternance durant 12 mois.</t>
  </si>
  <si>
    <t>depuis plus de 25 ans, akor alternance propose des formations exclusivement en alternance du bts au bac+3. riche d'un réseau de partenaires très étendu (société générale, l'oréal, darty, lvmh, natixis, sncf, maif, izac, carrefour, histoire d'or, naf naf, métro...), d'une expérience reconnue, akor alternance accueille chaque année plus de 1000 alternants. spécialisé dans les formations en alternance, nous nous proposons de vous accompagner dans vos recherches. une équipe de chargé de relations entreprises travaillent avec vos candidatures et nous sommes disponibles pour travailler avec vous vos techniques de recherche d'emploi. akor alternance recrute pour l'un de ses client, distributeur de produits électroniques grand public, un conseiller de vente en alternance (bts muc). nos prochaines rentrées en bts muc auront lieu sur le mois de novembre et février. votre rythme de formation est de deux jours en cours et trois jours en entreprise. vos missions dans le cadre de votre alternance - Écouter, conseiller et guider les clients - informer les clients sur les différents produits et promotions - fidéliser la clientèle en lui délivrant des conseils personnalisés et de qualité - participer à la mise en place des produits (étiquetage, merchandising), à la gestion des stocks et aux inventaires votre profil - vous appréciez l'univers de l'électronique. - vous avez le goût de la performance et du travail en équipe. - vous êtes dynamique, souriant et avez une bonne présentation. - vous êtes titulaire du baccalauréat et désirez effectuer un bts muc en alternance</t>
  </si>
  <si>
    <t>notre entreprise partenaire recherche un(e) assistant(e) marketing et communication dans le cadre d'un contrat de professionnalisation pour une formation de bts communication en partenariat avec l'école emb business school. rattaché(e) au service marketing et communication, vous participerez au développement de la stratégie marketing et de communication. d'autres missions vous seront confiées : - rédaction de contenus web pour les pages produits du site internet - animation journalière des réseaux sociaux - gérer la newsletter - publications sur le réseau social d'entreprise</t>
  </si>
  <si>
    <t>notre entreprise partenaire recrute un(e) assistant(e) de communication dans le cadre d'un contrat de professionnalisation pour une formation de bts communication en partenariat avec l'école emb business school. rattaché(e) au service communication, vous aurez pour missions : - veille médias quotidienne - participer à la création des supports de communication - animation sur l'ensemble des réseaux sociaux - mise à jour du contenu de notre site internet</t>
  </si>
  <si>
    <t>Digital school</t>
  </si>
  <si>
    <t>Développeur/Développeuse full-stack</t>
  </si>
  <si>
    <t>mrazaiarisoa@ief2i.fr</t>
  </si>
  <si>
    <t>Assistant/Assistante en cabinet médical</t>
  </si>
  <si>
    <t>dans le cadre d'un contrat de professionnalisation en partenariat avec l'académie guinot-mary cohr, nous recherchons pour notre cabinet esthétique un(e) assistant(e) médico-esthétique. vous aurez la charge de : - assurer l'accueil physique/téléphonique des patients - gérer l'agenda du médecin et les dossiers patients - réaliser des clichés avant/après - gérer la comptabilité courante du cabinet - gérer le fichier client (fidélisation) - conseiller, analyser et effectuer des diagnostics de peau - effectuer la remise en beauté des patients - mettre en place le plateau de soin, assister le médecin durant les soins, effectuer la traçabilité des produits cette formation est ouverte aux esthéticien(ne)s souhaitant acquérir de nouvelles connaissances dans le domaine de l'assistanat médical mais également aux secrétaires médicaux/médicales souhaitant élargir le champ de leurs compétences à l'esthétique. </t>
  </si>
  <si>
    <t>52 52</t>
  </si>
  <si>
    <t>gaelle.klimmeck@academie-gmc.com</t>
  </si>
  <si>
    <t>Juriste</t>
  </si>
  <si>
    <t>Consultant/Consultante en recrutement</t>
  </si>
  <si>
    <t>Conusltant/Consultante sirh ressources humaines</t>
  </si>
  <si>
    <t>poste : assistant ressources humaines généraliste h/f profil : vous avez une première expérience (stage ou alternance) en ressources humaines. vous êtes reconnu(e) pour les aptitudes suivantes : rigueur, organisation, autonomie et réactivité. description : l'école en alternance nextadvance - groupe nextformation recrute un(e) assistant(e) ressources humaines généraliste h/f sous contrat de professionnalisation pour l'un de nos clients, dans le cadre de notre diplôme bac +3 responsable ressources humaines et paie (3 semaines en entreprise et 1 semaine en formation). au sein du service paie et administration du personnel, vos missions seront les suivantes : - gestion et suivi administratif des nouveaux contrats : contrôle, création des dossiers du personnel. - edition des documents pour solde de tout compte. - attestation sécurité sociale et suivi de la subrogation. - saisie de la gestion des temps. - saisie, contrôle et classement des éléments de paye. - préparation et édition des avenants de travail. en bref : direction d'entretiens d'embauche, organisation du recrutement, gestion des due et dpae, attaché rh</t>
  </si>
  <si>
    <t>Bibliothécaire documentaliste</t>
  </si>
  <si>
    <t>Radio-Fr</t>
  </si>
  <si>
    <t>poste : assistant de direction bilingue anglais h/f profil : vous parlez couramment l'anglais et idéalement l'espagnol dans un univers professionnel. vous êtes rigoureux/rigoureuse et démontrez une vraie capacité d'organisation. vous êtes doté d'une bonne communication, avez le sens de la confidentialité. description : l'école en alternance nextadvance - groupe nextformation recrute un(e) assistant(e) de direction h/f sous contrat de professionnalisation pour l'un de nos clients spécialisé dans le secteur des cosmétiques, dans le cadre de notre diplôme assistant de direction anglais bilingue h/f, bac +2 pour une durée d'un an (3 semaines en entreprise et 1 semaine en formation). vos missions seront les suivantes : - gestion administrative : élaboration des devis, gestions des notes de frais, gestion des demandes pays et équipe au niveau marketing et produits. - gestion de la logistique pour la gestion de projets : organisation de réunions, gestion de l'armoire des produits et commandes, organisation des voyages. en bref : comptabilisation des notes de frais, anglais, assistant de direction bilingue, assistant de direction</t>
  </si>
  <si>
    <t>Ingénieur commercial/Ingénieure commerciale</t>
  </si>
  <si>
    <t>Chargé/Chargée de recherche d'information</t>
  </si>
  <si>
    <t>un cabinet dentaire recrute un(e) secrétaire médical(e) dans le cadre d'un contrat de professionnalisation, en partenariat avec le centre de formation emb business school. vous aurez pour missions : - l'accueil physique et téléphonique des patients - la prise de rendez-vous - l'enregistrement et la tenue à jour des dossiers médicaux - la saisie des comptes rendus d'actes médicaux - l'archivage des dossiers - la gestion du courrier</t>
  </si>
  <si>
    <t>Mybestpro</t>
  </si>
  <si>
    <t>Décorateur/Décoratrice d'intérieur</t>
  </si>
  <si>
    <t>Régisseur/Régisseuse d'immeubles</t>
  </si>
  <si>
    <t>poste : gérant d'immeubles h/f profil : préparation d'une licence professionnelle ou master dans le domaine de la gestion technique immobilière / gestion du patrimoine. - qualités relationnelles. - sens du service. - notions techniques du bâtiment. description : 1er bailleur social public européen et constructeur social parisien avec 123 000 logements et 2900 collaborateurs. un métier : construire, rénover, assurer la gestion et la maintenance des logements. notre mission : satisfaire nos clients, les locataires. 1er bailleur social public européen et constructeur social parisien avec 123 000 logements et 2900 collaborateurs. un métier : construire, rénover, assurer la gestion et la maintenance des logements. notre mission : satisfaire nos clients, les locataires. au sein d'une agence, rattachée à une direction territoriale, le gérant en alternance est placé sous l'autorité du chef d'agence et sera accompagné d'un tuteur tout au long de son contrat sur les missions suivantes : - veiller à la qualité et à la sécurité du patrimoine géré. - coordonner les états des lieux d'entrée et/ou de sortie en collaboration avec le chargé de gestion locative et le gardien. - commander et suivre les travaux d'entretien, de remise en état des logements gérés. - contrôler la bonne exécution et la qualité des interventions / travaux réalisés par les entreprises. - participer au management de l'équipe de gardiens. - suivre et analyser les indicateurs et les tableaux de bord relatifs à son activité. - participer à la préparation et au suivi des budgets. - traiter les réclamations techniques pour répondre aux demandes des locataires en collaboration avec le chargé de gestion locative. en bref : régisseur d'immeubles</t>
  </si>
  <si>
    <t>poste : responsable de magasin en contrat de professionnalisation h/f profil : vous disposez d'un bac +2 en management des unités commerciales et souhaitez poursuivre votre cursus scolaire dans l'optique d'intégrer le monde de la distribution, sur un poste à responsabilités. vous avez la volonté de vous investir et de participer au développement d'une entreprise jeune et dynamique. votre goût prononcé pour la vente, le service et la satisfaction client, votre intérêt pour les produits bio et le développement durable vous permettront de vous intégrer à l'enseigne naturéo et de contribuer à son développement. l'entreprise recrute pour l'idf, dans les départements 28, 14, 51, 45et 60. description : description de l'entreprise : la raison d'être de naturéo est de répondre à la nécessité d'une alimentation saine et à la préservation de l'environnement. pour ce faire, l'entreprise s'engage à promouvoir une agriculture biologique de qualité et les valeurs qu'elle incarne tout en rendant les produits biologiques accessibles au plus grand nombre en pratiquant le juste prix. elle veut agir sur tous les rouages des filières de produits biologiques en : - construisant des relations privilégiées et pérennes avec les producteurs et les transformateurs. - pratiquant une juste rémunération de tous les intervenants. - favorisant la formation des équipes. - facilitant le dialogue, l'information, l'échange avec les consommateurs. À ce jour, l'entreprise offre l'un des plus large choix de produits biologiques et naturels avec plus de 10 000 références sous un même toit. poste et missions : sous la tutelle du directeur du magasin, vous interviendrez sur tous les domaines d'activité propre à la gestion du centre de profit : - commerce : réception, implantation des rayons, présentation, mise en avant et théâtralisation des produits, animations commerciales, promotions, etc. - gestion : participations aux analyses des différents indicateurs (chiffre d'affaires, démarque, marge, gestion de stock, etc.), à l'établissement et au suivi des plans d'actions en conséquence. - management : découverte et participation au management d'une partie de l'équipe magasin. en bref : formation des équipes, responsable de magasin</t>
  </si>
  <si>
    <t>un cabinet de chirurgie esthétique dans le 17e arrondissement de paris recherche pour la rentrée d'octobre 2017 un(e) secrétaire médical(e) en octobre 2017, en partenariat avec l'école pigier performance paris, dans le cadre de la formation de secrétaire médicale, titre certifié niveau iv. vos missions seront : - accueil physique - accueil téléphonique pour prise de rendez-vous - réalisation de synthèses de dossiers médicaux - facturation - frappe de comptes rendus</t>
  </si>
  <si>
    <t>dans le cadre de la formation de secrétaire médicale, titre certifié niveau iv. vos missions seront : - accueil physique - accueil téléphonique pour prise de rendez-vous - réalisation de synthèses de dossiers médicaux - facturation - frappe de comptes rendus</t>
  </si>
  <si>
    <t>Responsable technico-commercial/technico-commerciale</t>
  </si>
  <si>
    <t>Bouygues Construction</t>
  </si>
  <si>
    <t>une de nos entreprises partenaire école  basée en région parisienne recherche dans le cadre d'une alternance un assistant (e) chef de projet  - recensement et cartographie de l'ensemble des données, - compléter les éléments de retour d'expérience déjà collectés, - mise à jour des bases de données - proposer le niveau de détail optimal des bases de données techniques -proposer le ou les mode(s) opératoire(s) pour enrichir les données -formaliser le résultat sous format exploitable pour les utilisateurs du service offre, programme, supply chain   </t>
  </si>
  <si>
    <t>une de nos entreprises partenaire école  basée en région parisienne recherche dans le cadre d'une alternance un assistant (e) chef de projet  - recensement et cartographie de l'ensemble des données, - compléter les éléments de retour d'expérience déjà col</t>
  </si>
  <si>
    <t xml:space="preserve">Usineur/Usineuse </t>
  </si>
  <si>
    <t>Naval Group</t>
  </si>
  <si>
    <t>Natixis</t>
  </si>
  <si>
    <t>anthonydugon.aureis@gmail.com</t>
  </si>
  <si>
    <t>vous souhaitez acquérir un maximum d'expérience en cabinet d'expertise comptable par le biais de l'alternance? rejoignez nous ! au sein d'une agence composée d'une quinzaine de collaborateurs, vous assurez la tenue comptable des dossiers clients : saisie informatique, états de rapprochements bancaires, pointage de comptes, etc. vous prenez en charge certains aspects fiscaux : déclarations de tva par exemple. en fonction de votre expérience et de vos aptitudes, vous monterez des projets de bilans et participerez à leur finalisation. basé à paris bastille, le poste est à pourvoir dès à présent.  </t>
  </si>
  <si>
    <t>entreprise spécialisé dans la vente de biens immobiliers de prestige, notre groupe, présent dans les espaces privilégiés de l'ouest parisien, vous propose de rejoindre son équipe, en tant que assistant ou assistante comptable en alternance afin de participer à son fort développement. basé dans le 17 ème arrondissement de paris, et sous la responsabilité d'un des deux co-fondateurs de la société, vous assurez la tenue comptable de la société, notamment : - le rapprochement, la saisie et le règlement des factures et le suivi des paiements - le traitement des appels, courriers, e-mails des clients et fournisseurs, - les rapprochements bancaires et le pointage des comptes, - la gestion des factures non parvenues - la mise à jour du registre des mandats, du fichier comptabilité et de la base de données fournisseurs, - les remises de chèques, et suivi des bordereaux, - le classement des dossiers (archivage papier et électronique), </t>
  </si>
  <si>
    <t>entreprise spécialisé dans la vente de biens immobiliers de prestige, notre groupe, présent dans les espaces privilégiés de l'ouest parisien, vous propose de rejoindre son équipe, en tant que assistant ou assistante comptable en alternance afin de participer à son fort développement. basé dans le 17 ème arrondissement de paris, et sous la responsabilité d'un des deux co-fondateurs de la société, vous assurez la tenue comptable de la société, notamment : - le rapprochement, la saisie et le règlement des factures et le suivi des paiements - le traitement des appels, courriers, e-mails des clients et fournisseurs, - les rapprochements bancaires et le pointage des comptes, - la gestion des factures non parvenues - la mise à jour du registre des mandats, du fichier comptabilité et de la base de données fournisseurs, - les remises de chèques, et suivi des bordereaux, - le classement des dossiers (archivage papier et électronique),  </t>
  </si>
  <si>
    <t>vous souhaitez acquérir un maximum d'expérience en cabinet d'expertise comptable par le biais de l'alternance? rejoignez nous ! au sein d'une agence composée d'une quinzaine de collaborateurs, vous assurez la tenue comptable des dossiers clients : saisie informatique, états de rapprochements bancaires, pointage de comptes, etc. vous prenez en charge certains aspects fiscaux : déclarations de tva par exemple. en fonction de votre expérience et de vos aptitudes, vous monterez des projets de bilans et participerez à leur finalisation. basé à paris bastille, le poste est à pourvoir dès à présent.   </t>
  </si>
  <si>
    <t>au sein d'une start-up française spécialisée dans la commercialisation d'activités touristiques dans le monde vous êtes un(e) assistant comptable. au sein de notre département administratif et financier et sous la responsabilité du daf, vos missions seront les suivantes : - gestion administrative courante de la société - contrôle des factures d'achats - suivi des encours avec nos fournisseurs - suivi des créances clients. - saisie comptable diverses : banques, achats frais généraux... - rapprochement bancaire - lettrage des comptes - justification des comptes tiers - préparation des règlements (3 fois par mois) - traitement comptable des remboursements - création de d'export comptable à partir d'une base de données le poste est situé à paris. </t>
  </si>
  <si>
    <t>vous souhaitez acquérir un maximum d'expérience en cabinet d'expertise comptable par le biais de l'alternance? rejoignez nous ! au sein d'une agence composée d'une quinzaine de collaborateurs, vous assurez la tenue comptable des dossiers clients : saisie informatique, états de rapprochements bancaires, pointage de comptes, etc. vous prenez en charge certains aspects fiscaux : déclarations de tva par exemple. en fonction de votre expérience et de vos aptitudes, vous monterez des projets de bilans et participerez à leur finalisation. basé à paris bastille, le poste est à pourvoir dès à présent. </t>
  </si>
  <si>
    <t>directement rattaché au responsable administratif et financier d'une importante société spécialisée dans les télécom, vos missions en tant qu'assistant(e) comptable seront : l'administration du personnel : - préparation des données de paie et des dossiers d'entrées/sorties du personnel - suivis administratifs relatifs au personnel : absences et congés; indemnités, subventions, temps de travail - mise à jour et tenue des bases informatiques et dossiers du personnel. la facturation et le recouvrement - facturation des services en relation avec les entités opérationnelles - analyse des comptes clients - application des procédures de relances, relations avec les débiteurs les opérations de trésorerie - préparation des échéances de paiement fournisseurs et des échéances de prélèvement clients - suivi des opérations et soldes de trésorerie la comptabilité - saisie des pièces comptables et préparation des fichiers d'import - analyse des comptes fournisseurs (grand livre) - participation a l'analyse mensuelle des journaux comptables et aux opérations de clôture comptable - mise à jour et tenue des bases informatiques et dossiers des fournisseurs - classement des pièces comptables  le poste est situé à paris. </t>
  </si>
  <si>
    <t>directement rattaché au responsable administratif et financier d'une importante société spécialisée dans les télécom, vos missions en tant qu'assistant(e) comptable seront : l'administration du personnel : - préparation des données de paie et des dossiers d'entrées/sorties du personnel - suivis administratifs relatifs au personnel : absences et congés; indemnités, subventions, temps de travail - mise à jour et tenue des bases informatiques et dossiers du personnel. la facturation et le recouvrement - facturation des services en relation avec les entités opérationnelles - analyse des comptes clients - application des procédures de relances, relations avec les débiteurs les opérations de trésorerie - préparation des échéances de paiement fournisseurs et des échéances de prélèvement clients - suivi des opérations et soldes de trésorerie la comptabilité - saisie des pièces comptables et préparation des fichiers d'import - analyse des comptes fournisseurs (grand livre) - participation a l'analyse mensuelle des journaux comptables et aux opérations de clôture comptable - mise à jour et tenue des bases informatiques et dossiers des fournisseurs - classement des pièces comptables  le poste est situé à paris</t>
  </si>
  <si>
    <t>directement rattaché au responsable administratif et financier d'une importante société spécialisée dans les télécom, vos missions en tant qu'assistant(e) comptable seront : l'administration du personnel : - préparation des données de paie et des dossiers d'entrées/sorties du personnel - suivis administratifs relatifs au personnel : absences et congés; indemnités, subventions, temps de travail - mise à jour et tenue des bases informatiques et dossiers du personnel. la facturation et le recouvrement - facturation des services en relation avec les entités opérationnelles - analyse des comptes clients - application des procédures de relances, relations avec les débiteurs les opérations de trésorerie - préparation des échéances de paiement fournisseurs et des échéances de prélèvement clients - suivi des opérations et soldes de trésorerie la comptabilité - saisie des pièces comptables et préparation des fichiers d'import - analyse des comptes fournisseurs (grand livre) - participation a l'analyse mensuelle des journaux comptables et aux opérations de clôture comptable - mise à jour et tenue des bases informatiques et dossiers des fournisseurs - classement des pièces comptables  le poste est situé à paris.  </t>
  </si>
  <si>
    <t>au sein d'une start-up française spécialisée dans la commercialisation d'activités touristiques dans le monde vous êtes un(e) assistant comptable. au sein de notre département administratif et financier et sous la responsabilité du daf, vos missions seront les suivantes : - gestion administrative courante de la société - contrôle des factures d'achats - suivi des encours avec nos fournisseurs - suivi des créances clients. - saisie comptable diverses : banques, achats frais généraux... - rapprochement bancaire - lettrage des comptes - justification des comptes tiers - préparation des règlements (3 fois par mois) - traitement comptable des remboursements - création de d'export comptable à partir d'une base de données le poste est situé à paris.   </t>
  </si>
  <si>
    <t>vous souhaitez acquérir un maximum d'expérience en cabinet d'expertise comptable par le biais de l'alternance? rejoignez nous ! au sein d'une agence composée d'une quinzaine de collaborateurs, vous assurez la tenue comptable des dossiers clients : saisie informatique, états de rapprochements bancaires, pointage de comptes, etc. vous prenez en charge certains aspects fiscaux : déclarations de tva par exemple. en fonction de votre expérience et de vos aptitudes, vous monterez des projets de bilans et participerez à leur finalisation. basé à paris bastille, le poste est à pourvoir dès à présent.</t>
  </si>
  <si>
    <t>au sein d'une start-up française spécialisée dans la commercialisation d'activités touristiques dans le monde vous êtes un(e) assistant comptable. au sein de notre département administratif et financier et sous la responsabilité du daf, vos missions seront les suivantes : - gestion administrative courante de la société - contrôle des factures d'achats - suivi des encours avec nos fournisseurs - suivi des créances clients. - saisie comptable diverses : banques, achats frais généraux... - rapprochement bancaire - lettrage des comptes - justification des comptes tiers - préparation des règlements (3 fois par mois) - traitement comptable des remboursements - création de d'export comptable à partir d'une base de données le poste est situé à paris.    </t>
  </si>
  <si>
    <t>directement rattaché au responsable administratif et financier d'une importante société spécialisée dans les télécom, vos missions en tant qu'assistant(e) comptable seront : l'administration du personnel : - préparation des données de paie et des dossiers d'entrées/sorties du personnel - suivis administratifs relatifs au personnel : absences et congés; indemnités, subventions, temps de travail - mise à jour et tenue des bases informatiques et dossiers du personnel. la facturation et le recouvrement - facturation des services en relation avec les entités opérationnelles - analyse des comptes clients - application des procédures de relances, relations avec les débiteurs les opérations de trésorerie - préparation des échéances de paiement fournisseurs et des échéances de prélèvement clients - suivi des opérations et soldes de trésorerie la comptabilité - saisie des pièces comptables et préparation des fichiers d'import - analyse des comptes fournisseurs (grand livre) - participation a l'analyse mensuelle des journaux comptables et aux opérations de clôture comptable - mise à jour et tenue des bases informatiques et dossiers des fournisseurs - classement des pièces comptables  le poste est situé à paris.</t>
  </si>
  <si>
    <t>l'école ipssi paris recherche pour le compte d'une de ses entreprises partenaires (infogérance), un administrateur systèmes et réseaux h/f dans le cadre d'un contrat de professionnalisation. cette alternance de 24 mois est liée à notre mastère 2 expert informatique du s.i. (titre rncp de niveau 1). vos missions seront entre autre : *assurer le maintien en conditions opérationnelles du parc de serveurs/poste de travail windows : suivi de l'état de l'art, traitement des incidents et des demandes de support de niveau 2. *prendre en charge la réalisation des changements et des mises en production du service. assurer la gestion, l'optimisation et la performance de la plateforme windows. *participer aux extensions du périmètre : nouveaux serveurs, nouveaux projets internes. *mettre à jour le référentiel d'administration (documentation, cartographie, gestion de configuration, etc.) *appliquer, contribuer et garantir les normes et standards du service.</t>
  </si>
  <si>
    <t>IPSSI</t>
  </si>
  <si>
    <t>Vendeur/Vendeuse en prêt-à-porter</t>
  </si>
  <si>
    <t>Vendeur/Vendeuse en meubles</t>
  </si>
  <si>
    <t>Conseiller vendeur/Conseillère vendeuse à domicile</t>
  </si>
  <si>
    <t>Manager/Manageuse en restauration rapide</t>
  </si>
  <si>
    <t>Vendeur/Vendeuse en épicerie</t>
  </si>
  <si>
    <t>Employé/Employée de pressing</t>
  </si>
  <si>
    <t>depuis plus de 45 ans pressing de seine se met au service de ses clients afin de leur apporter des prestations complètes en pressing et traitement textiles. pressing « traditionnel » utilisant les technologies les plus récentes du métier, pressing de seine cultive une image haut de gamme quant à la qualité des prestations délivrées et à l'écoute de ses clients. pour faire face à son développement pressing de seine cherche à intégrer un employé de pressing qui soit polyvalent (h/f). en tant qu'employé(e) polyvalent(e) en pressing vous êtes capables d'intervenir sur l'ensemble des missions de l'entreprise : - l'accueil des clients et la réception de leurs articles textiles - repassage et finition des articles - détachage éventuel des articles tâchés - mise en machine et sélection du cycle de tournage approprié - contrôle qualité et emballage des vêtements basé dans le 6ème arrondissement de paris vous travaillerez avec une équipe de 7 autres personnes : responsable, repasseurs, et employé polyvalent. autonome dans la gestion de vos missions, vous avez une vision plus large de l'organisation et êtes capable d'établir des priorités et donc de vous adapter en cas de besoin ; vous respecter toutefois l'organisation sous l'autorité de la responsable. nous restons ouvert quant à votre parcours professionnel et n'êtes pas forcement issu(e) du pressing vous avez l'envie de progresser dans une entreprise en croissance. plus qu'un savoir-faire nous attendons de vous un réel savoir être. pressing de seine a la volonté réelle de faire grandir ses collaborateurs et ainsi de leur permettre d'évoluer. c'est pourquoi nous investissons régulièrement dans la formation de nos équipes. capable d'accueillir la clientèle nous recherchons un(e) candidat(e) qui soit avenant, souriant mais surtout qui ait une volonté d'apprendre. cette envie est donc primordiale et nous vous accueillerons avec bienveillance en vous faisant progresser dans l'apprentissage des techniques de pressing.</t>
  </si>
  <si>
    <t>une de nos entreprises partenaires basée en région parisienne recherche pour une alternance, un assistant web manager  ·         sous la responsabilité du responsable webmarketing et acquisition, vous aurez pour principales missions de : ·         rédiger des contenus optimisés (pages &amp; articles) pour deux sites web du groupe  rédiger des contenus pour les sites des partenaires  participer à la réflexion sur l'évolution de notre contenu ·         reporting veille et analyse ·         développement de la communauté, recherche de contenus pour l'animation des réseaux sociaux, jeux concours etc. ·         suivi et/ou mise en place de campagnes de référencement payant l'alternance est à pourvoir dans le cadre de notre formation  manager de projet innovent  titre certifié rncp niveau i (bac +5)  au sein de notre école l'eimp, l'école internationale de mangement de paris reconnu par l'etat.     </t>
  </si>
  <si>
    <t>Employé/Employée de restauration collective</t>
  </si>
  <si>
    <t xml:space="preserve">Chargé/Chargée du contrôle de gestion </t>
  </si>
  <si>
    <t>Spa praticien/praticienne</t>
  </si>
  <si>
    <t>poste : alternant spa praticien h/f profil : profil recherché : - excellente présentation. - souriant(e). - motivé(e). - dynamique. - maîtrise d'une deuxième langue appréciée. description : au sein du spa d'un hôtel 5 étoiles, vous assisterez les esthéticiennes/spa praticiennes dans leur travail. cette offre est possible dans le cadre d'une formation en alternance : « spa praticien » en bref : spa manager</t>
  </si>
  <si>
    <t>Spa manager</t>
  </si>
  <si>
    <t>nous recrutons pour un centre de santé, un(e) secrétaire médical(e) dans le cadre d'un contrat de professionnalisation pour une formation de secrétaire médical(e) en partenariat avec l'école emb. vous aurez pour missions : - l'accueil physique et téléphonique des patients. - la prise de rendez-vous. - l'enregistrement et la tenue à jour des dossiers médicaux. - assister le professionnel de santé</t>
  </si>
  <si>
    <t>nous recrutons pour un centre de santé, un(e) secrétaire médical(e) dans le cadre d'un contrat de professionnalisation pour une formation de secrétaire médical(e) en partenariat avec le centre de formation emb business school. vous aurez pour missions : - l'accueil physique et téléphonique des patients. - la prise de rendez-vous. - l'enregistrement et la tenue à jour des dossiers médicaux. - assister le professionnel de santé</t>
  </si>
  <si>
    <t>ozimmo recrute un(e) attaché(e) de direction en contrat de professionnalisation en partenariat avec l'école pigier performance </t>
  </si>
  <si>
    <t>Ozimmo</t>
  </si>
  <si>
    <t>vous recherchez un emploi en contrat pro pour préparer un bts muc ? nos entreprises partenaires vous attendent ! </t>
  </si>
  <si>
    <t>07.82.81.80.13</t>
  </si>
  <si>
    <t>informaticien/Informaticienne de développement</t>
  </si>
  <si>
    <t>Beepjob</t>
  </si>
  <si>
    <t>vous recherchez un emploi en contrat pro pour préparer un bts muc ? nos entreprises partenaires vous attendent !</t>
  </si>
  <si>
    <t>lberdaa@digitalschool.paris</t>
  </si>
  <si>
    <t>ManagerManageuse rayon alimentaire</t>
  </si>
  <si>
    <t>Superviseur/Superviseuse des opérations aériennes</t>
  </si>
  <si>
    <t>un cabinet parisien exerce l'activité d'audit, de commissariat aux comptes et d'expertise comptable, recrute un(e) assistant(e) comptable en contrat de professionnalisation pour une formation de bts comptabilité gestion en partenariat avec l'école emb. vos missions seront : - recueil d'informations - contrôle de cycles - analyse et rédaction de mémos - saisie des pièces comptables - gestion des relances - saisie de factures</t>
  </si>
  <si>
    <t>Aide-comptable</t>
  </si>
  <si>
    <t>notre entreprise partenaire recrute un(e) aide comptable dans le cadre d'un contrat de professionnalisation pour une formation de bts comptabilité gestion en partenariat avec l'école emb. tâches à effectuer : - analyse des comptes intégration et contrôle des ventes - enregistrement des factures - Établissement des remises de chèques - préparation et saisie de la déclaration de tva - Émission des chèques fournisseurs rapprochement bancaire</t>
  </si>
  <si>
    <t>Consultant/Consultante média</t>
  </si>
  <si>
    <t>de formation minimum bac +3 en communication, vous bénéficiez d'une expérience de 2 ans en agence.</t>
  </si>
  <si>
    <t>Chupa Renié</t>
  </si>
  <si>
    <t>Concepteur designer/Conceptrice designeuse</t>
  </si>
  <si>
    <t>c.bertrand@eimparis.com</t>
  </si>
  <si>
    <t>Employé/Employée de rayon produits non alimentaires</t>
  </si>
  <si>
    <t>Villiers-en-Biere</t>
  </si>
  <si>
    <t>vos fonctions : garantit l'attractivité de son rayon tout en respectant l'implantation, la qualité, la rotation des produits et la gestion des stocks - accueille et conseille les clients du rayon décoration vous avez une bonne connaissance du logiciel corel draw - effectue le remplissage des rayons - procède au rangement, conditionnement et étiquetage des produits en rayon vos compétences : - adaptabilité et réactivité - sens du contact et du service client - esprit d'initiative vous avez le goût du commerce, le sens du service client et vous êtes capable de travailler en équipe carrefour a choisi de vous rémunérer entre 75 et 100 % du salaire conventionnel carrefour. référence : 001lk7 pour information commune mal desservie par transports en commun aux horaires sollicités.</t>
  </si>
  <si>
    <t>isabelle_regnier@carrefour.com</t>
  </si>
  <si>
    <t>Tuyauteur/Tuyauteuse</t>
  </si>
  <si>
    <t>Afobat CFA du BTP</t>
  </si>
  <si>
    <t>Meaux</t>
  </si>
  <si>
    <t>Melun</t>
  </si>
  <si>
    <t>Brie-Comte-Robert</t>
  </si>
  <si>
    <t>Moissy-Cramayel</t>
  </si>
  <si>
    <t>Emerainville</t>
  </si>
  <si>
    <t>Montevrain</t>
  </si>
  <si>
    <t>mousquetaires@cfa-carros.com</t>
  </si>
  <si>
    <t>Coupvray</t>
  </si>
  <si>
    <t>nous recherchons des hôtes/hôtesses de caisse,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ce poste nécessite une disponibilité horaire de 6h à 22h du lundi au samedi. ce poste est contre-indiqué pour les problèmes de santé liés au dos car vous pouvez être amené à porter des charges lourdes (8/12kgs). plusieurs postes à pourvoir dans le 77 : nangis, saint thibault des vignes, crecy la chapelle, chartrettes, bailly romainvilliers coupvray </t>
  </si>
  <si>
    <t>Nangis</t>
  </si>
  <si>
    <t>Saint-Thibault-des-Vignes</t>
  </si>
  <si>
    <t>Crecy-la-Chapelle</t>
  </si>
  <si>
    <t>Chartrettes</t>
  </si>
  <si>
    <t>Bailly-Romainvilliers</t>
  </si>
  <si>
    <t>Rubelles</t>
  </si>
  <si>
    <t>postes à pourvoir dans tout le 77 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 </t>
  </si>
  <si>
    <t>Savigny-le-Temple</t>
  </si>
  <si>
    <t>vous réparez les tuyauteries métalliques montage et démontage les portions de tuyauterie en mauvais état, puis les remplace ou les répare. le tuyauteur procède ensuite aux tests de mise en service (par exemple, évaluation de la résistance) et complète le dossier de maintenance. a partir de plans, tableaux de cotes, modèles ou maquettes, vous effectuez les tâches suivantes : en atelier : préparation des zones d'assemblage, préfabrication de portions de tuyauterie, ... sur le chantier : perçage du sol ou des cloisons pour ménager un passage à la tuyauterie, découpage des tuyaux à la tronçonneuse, décapage, positionnement des pièces, pointage, remplacement de portions de tuyauteries endommagées et des joints,</t>
  </si>
  <si>
    <t>Instalatec</t>
  </si>
  <si>
    <t>eric.painchault@instalatec.fr</t>
  </si>
  <si>
    <t>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 plusieurs postes à pourvoir dans le 77 : nangis, saint thibault des vignes, crecy la chapelle, chartrettes, bailly romainvilliers, coupvray </t>
  </si>
  <si>
    <t>Dammartin-en-Goele</t>
  </si>
  <si>
    <t>postes à pourvoir dans tout le 77 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t>
  </si>
  <si>
    <t>vous souhaitez réaliser un bac pro commercialisation et services en restauration ou un cap restaurant en contrat d'apprentissage. votre salaire sera déterminé en fonction de votre âge. votre candidature sera étudiée par le lycée en charge du recrutement</t>
  </si>
  <si>
    <t>Lycée Professionnel Reg Gue A Tresmes</t>
  </si>
  <si>
    <t>cfa.developpeur@laposte.net</t>
  </si>
  <si>
    <t>Chelles</t>
  </si>
  <si>
    <t>nous recrutons 6 employés(es) polyvalents(es) de libre service dans le cadre d'un contrat de professionnalisation moins de 26 ans pour préparer le diplôme d'assistant de chef de rayon. ne candidater que si - de 26 ans. (liés au contrat). les personnes présélectionnées de moins de 26 ans seront contactées par téléphone pour un rendez-vous avec mr demri = important &gt; merci d'être présent au rdv - 3 postes a pourvoir - cv et lm a envoyer a franckdemri@orange.fr vos missions seront: -la gestion des rayons. -la mise en place des produits. -réassort , l' encaissement et le contrôle des marchandises. -accueil de la clientèle.</t>
  </si>
  <si>
    <t>Technicien/Technicienne de maintenance en appareils électroménagers</t>
  </si>
  <si>
    <t>Croissy-Beaubourg</t>
  </si>
  <si>
    <t>contrat d'apprentissage pour le centre actif : au sein d'une grande surface de renommée, vous intégrez le service après-vente : - vous assurez la livraison l'installation - vous assurez la mise en service et la maintenance sur les produits électroménager et conseiller la clientèle - vous intervenez principalement au domicile du client, en atelier, voire à distance vous serez recruté dans le cadre de l'apprentissage, et préparerez une formation de technicien de maintenance en multimédia et électrodomestique avec le centre de formation actif cnt. il s'agit d'un contrat d'apprentissage sur 2 ans : 2 jours en centre de formation / 3 jours en entreprise des déplacements sont à prévoir chez les clients, le permis b est indispensable. la rémunération est un % du smic. des opportunités de cdi peuvent être à la clé à l'issu de la formation.</t>
  </si>
  <si>
    <t>Actif</t>
  </si>
  <si>
    <t>amiens-recrutement@actifcnt.com</t>
  </si>
  <si>
    <t>Pontault-Combault</t>
  </si>
  <si>
    <t>Lagny</t>
  </si>
  <si>
    <t>Noisiel</t>
  </si>
  <si>
    <t>Othis</t>
  </si>
  <si>
    <t>Moniteur/Monitrice d'auto-école</t>
  </si>
  <si>
    <t>vous accueillez les stagiaires, les évaluez sur le nombre d'heure de conduite. vous dispensez les cours afin de pouvoir les présenter à l'examen. vous devez impérativement avoir le diplôme d'état bepcaser</t>
  </si>
  <si>
    <t>Auto Ecole Inri Sarl</t>
  </si>
  <si>
    <t>direction@autoecole-inris.com</t>
  </si>
  <si>
    <t>nous recherchons des hôtes ou hôtesses de caisse : - accueillir et orienter les client(e)s - réaliser des opérations d'enregistrement et d'encaissement. - gérer un fond de caisse - transmettre les remarques et les suggestions des client(e)s Être mobile pour pouvoir se rendre sur le lieu de travail travail très physique. conditions : - une rémunération sur 13,5 mois après un an d'ancienneté - intéressement + participation - mutuelle/prévoyance - offres ce - 6 semaines de congés payés - 10 % de remise sur achat - des perspectives d'évolution</t>
  </si>
  <si>
    <t>ingrid_maillart@carrefour.com</t>
  </si>
  <si>
    <t>Chanteloup-en-Brie</t>
  </si>
  <si>
    <t>dans le cadre d'un apprentissage, vous alternerez entre centre de formation et entreprise dans le but d'obtenir votre capou votre bp. au sein du salon, vous effectuez les soins et traitement capillaires. vous devez conseiller et aider aux choix des coupes et coiffure en tenant compte des goûts du client. vous pouvez être amené(e) à réaliser les colorations. vous accueillez et assurez la vente de produits et d'accessoires de coiffure. poste à pourvoir immédiatement. salaire : % du smic selon convention d'apprentissage.</t>
  </si>
  <si>
    <t>Capry Leandro</t>
  </si>
  <si>
    <t>scivicky@orange.fr</t>
  </si>
  <si>
    <t>Vendeur/Vendeuse en boulangerie-pâtisserie</t>
  </si>
  <si>
    <t>Bray-sur-Seine</t>
  </si>
  <si>
    <t>dans le cadre d'un contrat d'apprentissage, vous assuré les tâches liées à la vente en boulangerie-pâtisserie utilisation d'une caisse et rendu de monnaie, entretien et nettoyage de la surface de vente. jour de repos mercredi et autre à définir.</t>
  </si>
  <si>
    <t>Boulangerie de la Halle</t>
  </si>
  <si>
    <t>01.60.67.86.30</t>
  </si>
  <si>
    <t>Livry-sur-Seine</t>
  </si>
  <si>
    <t>Responsable marketing digital</t>
  </si>
  <si>
    <t>secteur grande distribution : employé(e) commercial(e), (28h en entreprise + 7h en formation). missions : assurer la réception de marchandise et la mise en rayon, vous pouvez être amené(e) à orienter et conseiller les clients. intégré(e) au sein d'une équipe et encadré(e) par un tuteur, vous avez le sens du service et aimez le contact client.</t>
  </si>
  <si>
    <t>Montereau-Fault-Yonne</t>
  </si>
  <si>
    <t>Silec Cable</t>
  </si>
  <si>
    <t>offre22404793.8@general-cables.contactrh.com</t>
  </si>
  <si>
    <t>Combs-la-Ville</t>
  </si>
  <si>
    <t>secteur grande distribution ,recherche employé / employée de libre-service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combs la ville / nangis / melun / vaux le pénil / boissise la bertrand </t>
  </si>
  <si>
    <t>Vaux-le-Penil</t>
  </si>
  <si>
    <t>Boissise-la-Bertrand</t>
  </si>
  <si>
    <t>secteur grande distribution ,recherche hôtes /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combs la ville / nangis / melun / vaux le pénil / boissise la bertrand </t>
  </si>
  <si>
    <t>Lognes</t>
  </si>
  <si>
    <t>vous serez formé(e) dans le cadre d'un contrat de professionnalisation sur une certification de niveau ii durant 12 mois. vous conseillez et accompagnez les dirigeants de l'entreprise dans l'élaboration de stratégies de transformation, d'adaptation et de conduite de changement. vous concevez les processus de changements organisationnels et managériaux (humains, technologiques, financiers, informatiques, démarche qualité sécurité environnement ) selon les finalités attendues. vous pouvez coordonner l'activité d'une équipe ou diriger un service. en tant que responsable qse- développement durable, vous collaborez avec les chefs de projet produits, assistez et conseillez l'ensemble des services, validez leurs choix techniques. expert de la performance coûts/ environnement, vous développez l'ensemble des outils. possibilité de recrutement avec bac +2 si expérience significative autrement niveau bac+ 3 bac + 4 exigé .</t>
  </si>
  <si>
    <t>Baxa Sas</t>
  </si>
  <si>
    <t>baxa.formations@gmail.com</t>
  </si>
  <si>
    <t>Opensourcing</t>
  </si>
  <si>
    <t>Ingénieur//Ingénieure industrialisation</t>
  </si>
  <si>
    <t>Boucher/Bouchère</t>
  </si>
  <si>
    <t>Couilly-Pont-aux-Dames</t>
  </si>
  <si>
    <t>Institut Metiers Artisanat Pays de Meaux</t>
  </si>
  <si>
    <t>ape77031@pole-emploi.fr</t>
  </si>
  <si>
    <t>Caisse Primaire Assurance Maladie</t>
  </si>
  <si>
    <t>ape.77046@pole-emploi.fr</t>
  </si>
  <si>
    <t>La Ferte-sous-Jouarre</t>
  </si>
  <si>
    <t>recherche assistant(e) dentaire dans le cadre d'un contrat de professionnalisation. vous êtes motivé(e), dynamique et sérieux(se) pour formation au sein d'un cabinet de standing. rejoignez une équipe dynamique de 10 assistants et 10 praticiens. formation complète et de qualité. poste évolutif. travail le samedi. </t>
  </si>
  <si>
    <t>Selarl Annick et Stephane Memmi</t>
  </si>
  <si>
    <t>assistantes@orange.fr</t>
  </si>
  <si>
    <t>Saint-Denis-les-Rebais</t>
  </si>
  <si>
    <t>pour préparation du cap service en restauration. au sein d'un restaurant de cuisine traditionnelle italienne et pizzeria, vous assurez l'accueil et le placement de la clientèle, la présentation de la carte, la prise de commande et le service à l'assiette. vous assurez également le dressage des tables avant le service, le débarrassage et le rangement. vous participez à l'entretien de la salle. planning selon programme de l'alternance. salaire selon l'âge. prise de poste avant début décembre. prévoir de travailler le samedi. lieu d'activité peu desservi par les transports en commun.</t>
  </si>
  <si>
    <t>La Norma</t>
  </si>
  <si>
    <t>renatal239@aol.com</t>
  </si>
  <si>
    <t>Poseur tireur/Poseuse tireuse de câbles en fibre optique</t>
  </si>
  <si>
    <t>Vert-saint-Denis</t>
  </si>
  <si>
    <t>adecco.514@adecco.fr</t>
  </si>
  <si>
    <t>vous serez en contrat de professionnalisation de 18 mois pour devenir assistante dentaire. vous accueillerez les clients. vous apprendrez à préparer le matériel, les produits selon les directives du praticien. l'assisterez au fauteuil lors des interventions, stériliserez les instruments......</t>
  </si>
  <si>
    <t>Barri Iman</t>
  </si>
  <si>
    <t>i.barri@wanadoo.fr</t>
  </si>
  <si>
    <t>06.59.77.87.00</t>
  </si>
  <si>
    <t>Cesson</t>
  </si>
  <si>
    <t>poste : alternant assistant comptable h/f profil : vous possédez un bac de préférence professionnel (en comptabilité ou options comptabilité) ou un niveau bac- ? vous avez une appétence et/ou expérience dans le secteur du btp ? vous avez le sens des chiffres, de la rigueur, l'esprit comptable ? alors n'attendez plus, postulez à l'isek. (*sans être diplômé(e) vous avez passé toutes les épreuves de votre baccalauréat). une question, des informations complémentaires ? description : l'isek recrute pour l'une de ses entreprises partenaires, spécialisée dans le btp, située à cesson dans le 77, un ou une assistant(e) comptable h/f dans le cadre d'un contrat de professionnalisation. au sein de l'entreprise vos missions consisteront à : - facturation. - comptabilité clients. - comptabilité fournisseurs. - tva. - rapprochement bancaire. en parallèle de cet emploi, vous préparerez au sein de l'isek un bts cg (comptabilité et gestion) sur le rythme de 2 jours au centre de formation et 3 jours en entreprise. en bref : comptabilité clients et fournisseurs, facturation, réalisation de l'état de rapprochement bancaire, assistant comptable, comptable</t>
  </si>
  <si>
    <t>Préparateur/Préparatrice de commandes</t>
  </si>
  <si>
    <t>Bussy-saint-Georges</t>
  </si>
  <si>
    <t>Coulommiers</t>
  </si>
  <si>
    <t>plusieurs postes à pourvoir dans le 77 nous recherchons des hôtes/hôtesses de caisse,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t>
  </si>
  <si>
    <t>Commercial/Commerciale sédentaire</t>
  </si>
  <si>
    <t>Euromaster</t>
  </si>
  <si>
    <t>Boulanger/Boulangère</t>
  </si>
  <si>
    <t>Provins</t>
  </si>
  <si>
    <t>Almea Cfa Interpro</t>
  </si>
  <si>
    <t>03.25.81.80.11</t>
  </si>
  <si>
    <t>Mitry-Mory</t>
  </si>
  <si>
    <t>notre entreprise, spécialiste du conditionnement et de la distribution de fluides recherche pour son service adv un(e) assistant(e) commercial(e) ou administrative dans la cadre d' un dut en contrat d'alternance vos missions seront les suivantes au sein du service: - prise en charge des appels des clients. - prendre les commandes par téléphone, fax ou mail, - renseigner les clients sur les produits, délais, disponibilités, - saisir les commandes sur informatique, - suivre le transport des marchandises, - assurer la gestion des stocks une expérience dans le même type de poste est souhaitée. vous êtes quelqu'un d'autonome et possédez une bonne capacité d'adaptation. vous avez l'habitude du contact téléphonique et de l'utilisation de l'outil informatique</t>
  </si>
  <si>
    <t>Gazechim Froid</t>
  </si>
  <si>
    <t>marie.rebelo@hazechim.fr</t>
  </si>
  <si>
    <t>Villeparisis</t>
  </si>
  <si>
    <t>nous souhaitons intégrer sur notre établissement spécialisé dans la distribution de matières plastiques, une personne h/f éligible à l'apprentissage dans le cadre d'un contrat en alternance dans une fonction à la fois technique et commerciale. lors de cette période d'apprentissage, l'élève devra dans un premier temps faire preuve d'écoute, d'esprit d'analyse puis il/elle effectuera des missions opérationnelles : -découverte du milieu professionnel d'accueil : appréhender les gammes de produits, apprendre à utiliser le logiciel de gestion commerciale et comptable des stocks, prendre en main les différents outils de travail de l'entreprise, . -assistanat commercial : prise de commandes par téléphone, réponse aux questions techniques clients, suivi clientèle et stocks -contact clientèle : prospection, rendez-vous avec cette clientèle, tests de développement, appui technique, négociation de prix, etc . recherchons profil bts plasturgie. </t>
  </si>
  <si>
    <t>ressources.humaines@gazchim.fr</t>
  </si>
  <si>
    <t>les 400 centres de service et les 3000 experts euromaster accompagnent chaque année 1 million de clients particuliers et 100 000 professionnels dans la distribution pneumatique et l'entretien courant des véhicules. filiale à 100% du groupe michelin, la force de notre réseau se distingue par l'expertise multi activités, le dynamisme des services, l'implication quotidienne auprès de ses clients. vous cherchez un emploi à la mesure de vos ambitions ? nous recherchons et développons les talents ! - valorisez vos compétences au sein d'une entreprise alliant exigence et bienveillance - contribuez à l'animation commerciale et à la gestion courante de votre centre de service - partagez votre sens du service dédié à la sécurité et à la fidélité de vos clients professionnels (transporteurs, entreprises tp, industriels, exploitants agricoles...) "je suis assistant(e) commercial(e) chez euromaster... ... je suis la première personne que mes clients rencontrent, quand ils poussent la porte du centre de service ou qu'ils téléphonent. et la qualité de ce contact est plus que déterminante dans la relation commerciale ! au delà du premier accueil, il y a aussi le conseil, la prise de rendez-vous en lien avec mes collègues de l'atelier, l'édition des devis et des factures... mes principales qualités pour ce job ? savoir être à l'écoute, aimer être au contact direct des clients et avoir le goût pour le travail en équipe !" * commercial(e) dynamique, vous voulez déployer votre ambition dans l'univers du service aux véhicules industriels, auprès d'une clientèle professionnelle variée * professionnel(le) attentif(ive), vous privilégiez la qualité et la personnalisation de vos relations clients * collaborateur(trice) enthousiaste, vous cherchez à partager un climat de travail volontaire et coopératif bac+2 type bts muc ou licence commerce 2/3 ans d'expérience dans la vente b2b en environnement technique force de conviction / négociation / sens du service / implication / esprit d'équipe</t>
  </si>
  <si>
    <t>Technicien/Technicienne de maintenance polyvalente</t>
  </si>
  <si>
    <t>Agent/Agente de circulation du réseau ferroviaire</t>
  </si>
  <si>
    <t>Boiron</t>
  </si>
  <si>
    <t>.profil : vous avez le bac ou en cours d'obtention de ce dernier.</t>
  </si>
  <si>
    <t>Montge-en-Goele</t>
  </si>
  <si>
    <t>de formation bac ou bac +2 en secrétariat / assistant de gestion, vous êtes rigoureux(se) et possédez un bon relationnel</t>
  </si>
  <si>
    <t>Nandy</t>
  </si>
  <si>
    <t>Bouffemont</t>
  </si>
  <si>
    <t>l'association recherche un(e) chargé(e) de communication travaillant en support de l'équipe, en contrat de professionnalisation master 1/2. missions : - création de supports visuels (flyers, plaquettes, affiches, organigrammes, etc.) ; - création de supports de description du contenu des actions de l'association (rapport d'activité, projet d'action ) ; - création, mise à jour, enrichissement et développement des sites web et réseaux sociaux ; - recueil de l'actualité des services ; - rédaction d'articles divers pour la presse écrite, les sites web de l'association, etc. ; - gestion de la banque d'images ; - rédaction de la newsletter ; les objectifs sont les suivants : découverte du métier, acquisition de compétences professionnelles, découverte du secteur d'activité, découverte du monde du travail, validation du choix professionnel. profil : rigueur, fiabilité, sens de l'organisation, aptitude au travail en équipe, fort esprit d'analyse.</t>
  </si>
  <si>
    <t>Imaj Initiatives Multiples Action jeunes</t>
  </si>
  <si>
    <t>recrutement@imaj95.fr</t>
  </si>
  <si>
    <t>Brignancourt</t>
  </si>
  <si>
    <t xml:space="preserve">Promeo </t>
  </si>
  <si>
    <t>Gonesse</t>
  </si>
  <si>
    <t>dans le cadre d'un contrat de professionnalisation en alternance de 10 mois pour l'obtention d'un "titre pro. de conduite d'installations et machines automatisées" (niveau v). pour exercer le métier de conducteur(trice) de ligne de production: conduire des installations et des machines automatisées. assurer les changements de séries et paramètres de la ligne de production. travailler en équipe au sein d'un atelier autonome de production, assurer la maintenance de 1er niveau et vérifier la conformité de sa production. démarrage de la formation le 27/11 sur le site de senlis (60). l'entreprise d'accueil est située à gonesse (95). les candidats doivent pouvoir se rendre à senlis une semaine par mois pour suivre la formation. </t>
  </si>
  <si>
    <t>Conducteur/Conductrice de bus</t>
  </si>
  <si>
    <t>Genicourt</t>
  </si>
  <si>
    <t>Geobus</t>
  </si>
  <si>
    <t>ape.95140@pole-emploi.fr</t>
  </si>
  <si>
    <t>Cergy</t>
  </si>
  <si>
    <t>Drh Droit Institut Conseil et Expert</t>
  </si>
  <si>
    <t>fabiennebalzano.dice@outlook.fr</t>
  </si>
  <si>
    <t>Taverny</t>
  </si>
  <si>
    <t>ape.95091@pole-emploi.fr</t>
  </si>
  <si>
    <t>Menucourt</t>
  </si>
  <si>
    <t>plusieurs postes à pourvoir dans le 95 nous recherchons des hôtes/hôtesses de caisse ayant de l'expérience,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t>
  </si>
  <si>
    <t>Responsable de contrôle de gestion</t>
  </si>
  <si>
    <t>Bezons</t>
  </si>
  <si>
    <t>Atos</t>
  </si>
  <si>
    <t>Pontoise</t>
  </si>
  <si>
    <t>plusieurs postes à pourvoir dans le 95 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t>
  </si>
  <si>
    <t>Eiffage</t>
  </si>
  <si>
    <t>Roissy-en-France</t>
  </si>
  <si>
    <t>Infa Gouvieux</t>
  </si>
  <si>
    <t>Préparateur/Préparatrice en pharmacie d'officine</t>
  </si>
  <si>
    <t>Argenteuil</t>
  </si>
  <si>
    <t>Vemars</t>
  </si>
  <si>
    <t>Responsable ressources humaines</t>
  </si>
  <si>
    <t>organisme de formation spécialisé dans le secteur des travaux forestiers recherche pour des entreprises des départements 92 - 95 - 77 des candidats pour des contrats de professionnalisation de 12 mois préparant au bpa travaux forestiers , diplôme délivré par le ministère de l'agriculture. </t>
  </si>
  <si>
    <t>Garges-les-Gonesse</t>
  </si>
  <si>
    <t>Johanna Li</t>
  </si>
  <si>
    <t>Vendeur/Vendeuse de salles de bain</t>
  </si>
  <si>
    <t>Eragny</t>
  </si>
  <si>
    <t>secteur grande distribution ,recherche conseiller(ere)de vente en contrat de professionnalisation de 7 mois (28 heures en entreprise + 7 heures au centre de formation). vous serez encadré(e) par un tuteur . vous avez un esprit d'équipe et le sens du service. perspective d'évolution après le contrat pro rémunération sur la base du smic </t>
  </si>
  <si>
    <t>Ezanville</t>
  </si>
  <si>
    <t>secteur grande distribution ,recherche employé(e) logistique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monsoult et ezanville </t>
  </si>
  <si>
    <t>Saint-Brice-sous-Foret</t>
  </si>
  <si>
    <t>dans le cadre de son développement cg distribution recherche un contrat d'alternance pour le poste d'assistant comptable h/f disponible immédiatement, vous êtes déjà inscrit dans une école. contrat en alternance avec possibilité d'évolution de contrat. envoyez votre cv</t>
  </si>
  <si>
    <t>Cg Distribution</t>
  </si>
  <si>
    <t>servicerh@dpef.fr</t>
  </si>
  <si>
    <t>poste en apprentissage, pour la préparation d'un cap. participation à la tenue de la boulangerie, entretien des locaux, présentation des produits, accueil clientèle, vente, encaissement etc.</t>
  </si>
  <si>
    <t>L'Aube</t>
  </si>
  <si>
    <t>benfouzi95@yahoo.frr</t>
  </si>
  <si>
    <t>poste en apprentissage, pour la préparation d'un cap pâtissier. participation à la réalisation des pâtisseries, entretien du poste de travail et du matériel, présentation des produits en vitrine, etc. </t>
  </si>
  <si>
    <t>Herblay</t>
  </si>
  <si>
    <t>vous effectuez les colorations, les coupes, les brushings , auprès d'une clientèle mixte. vous êtes débutant et souhaitez préparer un bp coiffure en contrat professionnel</t>
  </si>
  <si>
    <t>Sergio Bossi</t>
  </si>
  <si>
    <t>06.60.74.00.76</t>
  </si>
  <si>
    <t>L'Isle-Adam</t>
  </si>
  <si>
    <t>cabinet médical recherche un(e) secrétaire en contrat cdd alternance</t>
  </si>
  <si>
    <t>Cabinet Duong</t>
  </si>
  <si>
    <t>recrutement.cabinet@orange.fr</t>
  </si>
  <si>
    <t>Chargé/Chargée de projet emploi</t>
  </si>
  <si>
    <t>Spie</t>
  </si>
  <si>
    <t>Sarcelles</t>
  </si>
  <si>
    <t>entreprise spécialisée dans la production de pièces mécaniques pour l'automobiles et les motoristes basée à sarcelles, recherche pour son pôle commerce un assistant commercial en contrat de professionnalisation, pour une durée de 24 mois </t>
  </si>
  <si>
    <t>vente alimentaire</t>
  </si>
  <si>
    <t>06.01.76.38.15</t>
  </si>
  <si>
    <t>Attaché technico-commercial/Attachée technico-commerciale</t>
  </si>
  <si>
    <t>Team Corner</t>
  </si>
  <si>
    <t>a.joste@team-corner.com</t>
  </si>
  <si>
    <t>un(e) secrétaire médical(e) en partenariat avec l'école pigier performance paris, dans le cadre de la formation de secrétaire médicale, titre certifié niveau iv. vos missions seront : - accueil physique - accueil téléphonique pour prise de rendez-vous - réalisation de synthèses de dossiers médicaux - facturation - frappe de comptes rendus</t>
  </si>
  <si>
    <t>Ciamt</t>
  </si>
  <si>
    <t>Responsable au développement commercial</t>
  </si>
  <si>
    <t>manoir3@infa-formation.com</t>
  </si>
  <si>
    <t>dans le cadre d'un contrat de professionnalisation, notre entreprise partenaire recrute un(e) conseiller(ère) de vente pour une formation de bts muc (management des unités commerciales) en partenariat avec l'école emb. vous aurez pour missions : - prendre en charge la clientèle de l'accueil à la prise de congé - conseiller la clientèle, répondre à ses attentes - réaliser la vente de produits additionnels - effectuer le réassortiment des rayons - assurer l'entretien et la bonne tenue de la surface de vente</t>
  </si>
  <si>
    <t>Saint-Maurice</t>
  </si>
  <si>
    <t>nous recherchons des hôtes/hôtesses de caisse ayant de l'expérience,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t>
  </si>
  <si>
    <t>Saint-Maur-des-Fosses</t>
  </si>
  <si>
    <t>Saint-Mande</t>
  </si>
  <si>
    <t>nous recherchons pour le compte d'un cabinet dentaire situé dans le 94, un ou une secrétaire médical(e) en contrat de professionnalisation. la formation durera 12 mois et vous permettra d'obtenir toutes les compétences nécessaire sur ce métier et de décrocher en fin de cursus votre titre rncp de niveau iv. si vous pensez être fait pour ce métier,</t>
  </si>
  <si>
    <t>Sup-pharma, ecole juridique, esad-neuil</t>
  </si>
  <si>
    <t>Champigny-sur-Marne</t>
  </si>
  <si>
    <t>gisele.gamet@fopro-cretail.org</t>
  </si>
  <si>
    <t>formez vous au cap cuisine sur 1 an en alternance : un groupe de restaurants recherche des commis de salle et cuisine h/f pour ses établissements parisiens. qualités requises : bonne présentation, dynamique, aisance relationnelle, sens de l'organisation. disponibilité immédiate - </t>
  </si>
  <si>
    <t>Agent/Agente de nettoyage industriel</t>
  </si>
  <si>
    <t>Orly</t>
  </si>
  <si>
    <t>dans le cadre d'un contrat de professionnalisation, vous serez chargé de réaliser des opérations de propreté et d'entretien des équipements de la cabine avion selon les réglementations d'hygiène et de sûreté : - chargement et déchargement des équipements de nettoyage, - nettoyage de la cabine lors des escales de l'avion en fonction du cahier des charges du client ( moquette, sièges, racks...) - nettoyage et rangement du matériel de travail. une formation est prévue par l'employeur. vous travaillerez en zone réservée et vous devez donc être éligible à l'obtention du badge aéroportuaire . </t>
  </si>
  <si>
    <t>Acf</t>
  </si>
  <si>
    <t>contact.acf91@gmail.com</t>
  </si>
  <si>
    <t>Creteil</t>
  </si>
  <si>
    <t>Chambre de Métiers et de l'Artisanat</t>
  </si>
  <si>
    <t>cpichot@cfa94.com</t>
  </si>
  <si>
    <t>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 </t>
  </si>
  <si>
    <t>L'Hay-les-Roses</t>
  </si>
  <si>
    <t>vous souhaitez préparer un bp esthétique en alternance. vous pourrez réaliser : - des épilations - des soins du visage - des soins du corps. - la beauté des pieds et des mains. vous savez appliquer le vernis semi permanent. - les modelages - la vente de produits et services - l'encaissement - l'accueil et le conseil client vous aurez à utiliser des appareillages d'esthétique (pour les cures d'amincissement,...). vous serez formé sur ces appareils. rémunération mensuelle 1480 euros + prime sur chiffre d'affaire + mutuelle</t>
  </si>
  <si>
    <t>Esthetic Center</t>
  </si>
  <si>
    <t>ape.94130@pole-emploi.fr</t>
  </si>
  <si>
    <t>Technicien/Technicienne de maintenance de portes automatiques</t>
  </si>
  <si>
    <t>Irup</t>
  </si>
  <si>
    <t>Rungis</t>
  </si>
  <si>
    <t>entreprise de nettoyage recherche un(e) assistant(e) d'exploitation pour l'une de ses agences basé à rungis. rattaché directement au responsable d'agence, vous aurez pour missions: - organiser et suivre les plannings d'intervention - établir un cahier des charges - participer à la rédaction des offres commerciales - conseiller les clients - suivre les heures de travail des salariés et traiter les éléments de base en grh - suivre les dossiers de sous-traitance - mettre en place des démarches qualité/sécurité - gérer les stocks - assister le responsable dans ses missions idéalement issue d'une formation bac+2, vous avez de bonnes connaissances en gestion et comptabilité, et maîtrisez les outils informatiques tels que excel, word et ppt. une expérience sur un poste similaire dans le secteur du nettoyage est un plus. offre en contrat de professionnalisation ouverte à tout public. </t>
  </si>
  <si>
    <t xml:space="preserve">Atalia </t>
  </si>
  <si>
    <t>lucie.atalia@gmail.com</t>
  </si>
  <si>
    <t>Bonneuil-sur-Marne</t>
  </si>
  <si>
    <t>Surveillant/Surveillante de baignade</t>
  </si>
  <si>
    <t>l'US Creteil</t>
  </si>
  <si>
    <t>Vincennes</t>
  </si>
  <si>
    <t>Gsf</t>
  </si>
  <si>
    <t>edr.94052@pole-emploi.fr</t>
  </si>
  <si>
    <t>Charenton-le-Pont</t>
  </si>
  <si>
    <t>Maisons-Alfort</t>
  </si>
  <si>
    <t>une entreprise de location de voitures et d'utilitaires en plein développement, recrute un(e) chargé(e) de clientèle dans le cadre d'un contrat de professionnalisation pour une formation de bts muc (management des unités commerciales), en partenariat avec l'école emb business school. différentes missions vous seront confiées : - accueillir nos clients avec le sourire (au comptoir et par téléphone) - proposer la meilleure solution de location à notre clientèle, loisirs et business - savoir proposer/vendre des produits additionnels (maximiser le ca de l'agence) : rachat de franchise, option d'achat de carburant, upwelling, gps, borne wifi etc... - savoir traiter les objections et les réclamations clients - savoir saisir et rédiger des contrats de locations - gérer la flotte automobile</t>
  </si>
  <si>
    <t>vous envisagez une reconversion dans les métiers de l'informatique. après une période de formation obligatoire, intensive de 12 mois sur la maitrise d'ouvrage, vous intégrerez un poste d'ingénieur(e) : ingénieur(e) qualité maîtrise d'ouvrage au sein d'une ssii. vos compétences techniques consolidées durant la formation vous permettront de vous adapter aux différents projets auxquels vous serez affecté(e). l'ingénieur qualité maitre d'ouvrage est le chef de projet fonctionnel vos missions principales sont : analyser les besoins utilisateurs rédiger les spécifications fonctionnelles et détaillées assurer la réalisation des applications rédiger la documentation définir les tests </t>
  </si>
  <si>
    <t>Centre Formation Innovat Syst Informatique</t>
  </si>
  <si>
    <t>contact@cefisi.com</t>
  </si>
  <si>
    <t>vos principales missions : - rechercher des entreprises partenaires pour recruter nos stagiaires en alternance - participer à la définition des axes de prospection - prospecter via tous moyens et supports - animer des ateliers de recherche d'emploi - préparer les candidats aux entretiens de recrutement - accompagnement et suivi des candidats - constituer les contrats de professionnalisation et les transmettre aux opca - suivi du dossier auprès des opca - mise à jour des informations sur la base de données prospects/clients/stagiaires - reporting - rendez-vous clients - présentations commerciales</t>
  </si>
  <si>
    <t>pme spécialisée en agencement ameublement pour une clientèle de luxe, nous recherchons un(e) assistant(e) ressources humaines généraliste dans le cadre d'une alternance bts assistant(e) de manager (2ème année) ou licence rh ou master 1 rh. dans le cadre de ses missions, l'alternant(e) est rattaché(e) à la responsable des ressources humaines et collabore sur toute la gestion rh généraliste d'un effectif global d'une soixantaine de salariés, à savoir : recrutement, formation, gpec, gestion du personnel, santé au travail, gestion des irp... vous êtes motivé(e) et proactif(ve), vous avez le sens de la confidentialité et la rigueur de la profession, venez nous rejoindre. horaires : du lundi au vendredi : 09h00- 12h30 et de 13h30 - 17h00. le rythme d'alternance de l'apprenti(e) implique nécessairement qu'il(elle) soit présent(e) en entreprise chaque semaine. </t>
  </si>
  <si>
    <t>Etablissements Chaudesaigues</t>
  </si>
  <si>
    <t>rh@chaudesaigues94.fr</t>
  </si>
  <si>
    <t>cherche développeur(se) passionné(e) désireux(se) préparer un titre rncp niveau ii de chef de projet / développeur vous avez de bonnes compétences en html/css php orienté objet /mysql/ javascript/jquery et un attrait pour le développement mobile/android, la connaissance d'un framework un grand plus</t>
  </si>
  <si>
    <t>ykrief@ief2i.fr</t>
  </si>
  <si>
    <t>Agent/Agente de sécurité</t>
  </si>
  <si>
    <t>Cava de Creteil</t>
  </si>
  <si>
    <t>sarah.msarir@ac-creteil.fr</t>
  </si>
  <si>
    <t>Agent/Agente de sûreté aéroportuaire</t>
  </si>
  <si>
    <t>contact@formation-dgf.com</t>
  </si>
  <si>
    <t>nous recrutons pour un centre médical, un(e) secrétaire médical(e) dans le cadre d'un contrat de professionnalisation en partenariat avec le centre de formation emb business school. vous aurez pour missions : - l'accueil physique et téléphonique des patients. - la prise de rendez-vous. - l'enregistrement et la tenue à jour des dossiers médicaux. - la saisie des comptes rendus d'actes médicaux. - l'archivage des dossiers. - la gestion du courrier.</t>
  </si>
  <si>
    <t>Sucy-en-Brie</t>
  </si>
  <si>
    <t>vous travaillez dans un supermarché à dominante alimentaire. vos missions: prendre en charge l'encaissement de la clientèle, assurer l'ouverture et la fermeture de la caisse, proposer les services de l'enseigne. vous souhaitez apprendre les métiers de la distribution via un contrat en alternance. modalités: cdd de 6 mois, alternance, contrat de professionnalisation. vous préparez un diplôme officiel niveau cap. 4 postes à pourvoir.</t>
  </si>
  <si>
    <t>Camas</t>
  </si>
  <si>
    <t>01.41.73.01.53</t>
  </si>
  <si>
    <t>Agent/Agente de sécurité SSIAP 1</t>
  </si>
  <si>
    <t>nous recherchons des agents de sécurité h/f; titulaire du cqp aps et de la carte pro. vous serez formez dans le cadre d'un contrat de professionnalisation au ssiap; avec notre entreprise partenaire. venez assister à notre session de recrutement les mardi à 14h00.</t>
  </si>
  <si>
    <t>Alfortville</t>
  </si>
  <si>
    <t>Saint-Maur</t>
  </si>
  <si>
    <t>Nogent</t>
  </si>
  <si>
    <t>Choisy-le-Roi</t>
  </si>
  <si>
    <t>Villeneuve-le-Roi</t>
  </si>
  <si>
    <t>Villeneuve-Saint-Georges</t>
  </si>
  <si>
    <t>Fontenay</t>
  </si>
  <si>
    <t>Gentilly</t>
  </si>
  <si>
    <t>Noiseau</t>
  </si>
  <si>
    <t>Nogent-sur-Marne</t>
  </si>
  <si>
    <t>Jihene Jjaafar</t>
  </si>
  <si>
    <t>jjaafar@infa-formation.com</t>
  </si>
  <si>
    <t>01.45.14.31.90</t>
  </si>
  <si>
    <t>nous recrutons pour un centre d'imagerie médicale, un(e) secrétaire médical(e) dans le cadre d'un contrat de professionnalisation en partenariat avec le centre de formation emb business school. vous aurez pour missions : - l'accueil physique et téléphonique des patients. - la prise de rendez-vous. - l'enregistrement et la tenue à jour des dossiers médicaux. - la saisie des comptes rendus d'actes médicaux. - l'archivage des dossiers. - la gestion du courrier.</t>
  </si>
  <si>
    <t>Thiais</t>
  </si>
  <si>
    <t>nicolas.giroire@fraikin.com</t>
  </si>
  <si>
    <t>Agent/Agente de quai réceptionnaire</t>
  </si>
  <si>
    <t>Ivry-sur-Seine</t>
  </si>
  <si>
    <t>Mps Formation</t>
  </si>
  <si>
    <t>f.faure@mpsformation.fr</t>
  </si>
  <si>
    <t>Chauffeur/Chauffeuse de poids lourd</t>
  </si>
  <si>
    <t>Transport Route Service</t>
  </si>
  <si>
    <t>c.blot@trs49.fr</t>
  </si>
  <si>
    <t>Fabio Salsa</t>
  </si>
  <si>
    <t>Magasinier/Magasinière cariste</t>
  </si>
  <si>
    <t>Bagagiste aéroportuaire</t>
  </si>
  <si>
    <t>nous recherchons des bagagistes aéroportuaire, pour un contrat de professionnalisation de 06 mois avec nos entreprises partenaires. venez assister à la session de recrutement les lundis à 10h00. merci de venir avec votre cv. </t>
  </si>
  <si>
    <t>Jean Louis David Creteil</t>
  </si>
  <si>
    <t>Jean Louis David Charenton</t>
  </si>
  <si>
    <t>Fabio Salsa Champigny</t>
  </si>
  <si>
    <t>nous recherchons agent de sécurité sans le ssiap 1, titulaire du cqp aps &amp; de la carte pro. pour intégrer un contrat de professionnalisation d'une durée de 06 à 12 mois, avec nos entreprises partenaires. venez assister à nos sessions recrutement les mardis à 14h00.</t>
  </si>
  <si>
    <t>Chevilly-Larue</t>
  </si>
  <si>
    <t>Employé/Employée de rayon</t>
  </si>
  <si>
    <t>ranger les marchandises en rayon et en vitrine. Étiqueter et baliser les produits. gérer les stocks. informer les clients. le recrutement aura lieu à l'ile de la réunion la semaine du 13 novembre, pour des postes à pourvoir sur paris en décembre 2017 et janvier 2018 (contrat pro 7 mois) </t>
  </si>
  <si>
    <t>Centre Nat Accueil Actions Reun en Mobil</t>
  </si>
  <si>
    <t>eagesidame@cnarm.fr</t>
  </si>
  <si>
    <t>Vinci Construction</t>
  </si>
  <si>
    <t>ranger les marchandises en rayon et en vitrine. Étiqueter et baliser les produits. gérer les stocks. informer les clients. le recrutement aura lieu à l'ile de la réunion la semaine du 13 novembre, pour des postes à pourvoir sur paris </t>
  </si>
  <si>
    <t>Cte Nat Accueil Actions Reun en Mobil</t>
  </si>
  <si>
    <t>La Banque Palatine</t>
  </si>
  <si>
    <t>Chef de produit</t>
  </si>
  <si>
    <t>Epic</t>
  </si>
  <si>
    <t>Le Credit Foncier</t>
  </si>
  <si>
    <t>Vitry-sur-Seine</t>
  </si>
  <si>
    <t>Oph Bailleur Social</t>
  </si>
  <si>
    <t>profil : vous êtes titulaire d'un bac +2</t>
  </si>
  <si>
    <t>Ingénieur/Ingénieure d'études de prix btp</t>
  </si>
  <si>
    <t>nous recrutons pour un laboratoire, un(e) secrétaire médical(e) dans le cadre d'un contrat de professionnalisation pour une formation de secrétaire assistant(e) médico-social(e) en partenariat avec l'école emb. vous aurez pour missions : - l'accueil physique et téléphonique des patients - la prise de rendez-vous - l'enregistrement et la gestion des dossiers patients - la gestion des demandes de prise en charge et des dossiers médicaux - l'archivage des dossiers - la gestion du courrier</t>
  </si>
  <si>
    <t>Technicien/Technicienne de maintenance en informatique</t>
  </si>
  <si>
    <t>  la rentrée approche et vous n'êtes inscrit nulle part ? des solutions existent !! avec bac ou sans bac vous avez raté les délais de la procédure apb, vous n'avez été pris nulle part ou vous êtes encore dans le flou concernant votre orientation ? pour intégrer une formation à la rentrée, vous n'avez plus une minute à perdre. tout se joue maintenant ! la formation en initiale est accessible à tous et peut être adaptée à la situation de chacun notamment selon le niveau d'études, le projet professionnel et les contraintes personnelles spécifiques. le financement de la formation initiale est pris en charge directement par les étudiants (possibilité de financement en plusieurs fois) le group ief2i a  cependant pris plusieurs dispositions pour faciliter le financement des bts en initiale et les rendre accessibles au plus grand nombre : la formation peut s'accompagner d'un travail à temps partiel ou d'un stage alterné. le passage en alternance est possible à tout moment !</t>
  </si>
  <si>
    <t>mylene@ief2i.fr</t>
  </si>
  <si>
    <t>07.83.95.18.83</t>
  </si>
  <si>
    <t>Employé/Employée de rayon produits frais</t>
  </si>
  <si>
    <t>Versailles</t>
  </si>
  <si>
    <t>Assistant administratif et commercial/Assistante administrative et commerciale</t>
  </si>
  <si>
    <t>Morainvilliers</t>
  </si>
  <si>
    <t xml:space="preserve">Eurl Mb Chauffage </t>
  </si>
  <si>
    <t>contact@culturavox.net</t>
  </si>
  <si>
    <t>Voisins-le-Bretonneux</t>
  </si>
  <si>
    <t>nous recherchons des hôtes/hôtesses de caisse,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ce poste nécessite une disponibilité horaire de 6h à 22h du lundi au samedi. ce poste est contre-indiqué pour les problèmes de santé liés au dos car vous pouvez être amené à porter des charges lourdes (8/12kgs). plusieurs postes à pourvoir dans le 77 : nangis, saint thibault des vignes, crecy la chapelle, chartrettes, bailly romainvilliers, coupvray</t>
  </si>
  <si>
    <t>Agent/Agente de propreté</t>
  </si>
  <si>
    <t>Jouy-en-Josas</t>
  </si>
  <si>
    <t>vous devrez appliquer les consignes de travail et les règles de sécurité sur le site d'une grande école. - vous réalisez des opérations d'essuyage, de balayage, de lavage et d'aspiration. - professionnel au contact direct de la clientèle, vous participez au développement de l'image de marque de la société par la qualité de votre action et votre sens aigu du respect de la relation client. profil : vous avez entre 16 et 29 ans avoir un niveau de fin de 3ème générale minimum, ou être titulaire d'un cap ou bep autonome, dynamique et persévérant(e) capable de développer les attitudes de service nécessaires à la relation client</t>
  </si>
  <si>
    <t>Cfa Ehl</t>
  </si>
  <si>
    <t>z.abderemani@inhni.com</t>
  </si>
  <si>
    <t>postes à pourvoir dans tout le 78 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t>
  </si>
  <si>
    <t>Jardinier/Jardinière paysagiste</t>
  </si>
  <si>
    <t>Conde-sur-Vesgre</t>
  </si>
  <si>
    <t>vous préparez en apprentissage un capa "jardinier paysagiste" techniques paysagères gestion de chantier connaissance des végétaux sécurité machinisme </t>
  </si>
  <si>
    <t>CFA Agricole</t>
  </si>
  <si>
    <t>ingrid.soriaux@educagri.fr</t>
  </si>
  <si>
    <t>Sartrouville</t>
  </si>
  <si>
    <t>Bois-d'Arcy</t>
  </si>
  <si>
    <t>Opérateur/Opératrice prod équipement automatisé constr mécanique</t>
  </si>
  <si>
    <t>cabinet de recrutement/Intérim</t>
  </si>
  <si>
    <t>votre mission : réaliser des opérations de tirage photographique et/ou de fabrication de livres. assurer les différentes étapes de fabrication du produit : contrôle, tri, conditionnement et travail sur des machines. travailler sur plusieurs postes de façon autonome ou en petites équipes. votre profil : vous avez une formation minimum cap/bep de préférence industrielle et/ou une expérience significative dans le domaine industriel ou le travail sur machines. vous êtes motivé(e), minutieux(se), rigoureux(se) et autonome et avez l'esprit d'équipe vous appréciez la polyvalence vous avez une capacité à résister au stress et à tenir une cadence les horaires : vous êtes disponible pour travailler en équipes et le week-end - 07h00-14h00 / 14h00-21h00 ou 21h00-7h00 en période normale - 08h00-20h00 / 20h00-08h00 en période haute nous vous proposons : une rémunération attractive (maj. 35% dimanche et nuit, primes). </t>
  </si>
  <si>
    <t>Randstad Inhouse Services</t>
  </si>
  <si>
    <t>rispho.sartrouville@randstad.fr</t>
  </si>
  <si>
    <t>nous recrutons 6 employés(es) polyvalents(es) de libre service dans le cadre d'un contrat de professionnalisation moins de 26 ans pour préparer le diplôme d'assistant de chef de rayon. ne candidater que si - de 26 ans. (liés au contrat). les personnes présélectionnées de moins de 26 ans seront contactées par téléphone pour un rendez-vous avec mr demri = important &gt; merci d'être présent au rdv - 3 postes a pourvoir - cv et lm a envoyer a franckdemri@orange.fr vos missions seront: -la gestion des rayons. -la mise en place des produits. -réassort , l' encaissement et le contrôle des marchandises. -accueil de la clientèle. </t>
  </si>
  <si>
    <t>Trappes</t>
  </si>
  <si>
    <t>dans le cadre de notre développement, nous recherchons un(e) web marketer qui travaillera en relation directe avec nos équipes (en stage). missions votre principale mission sera de proposer et de mettre en ½uvre des actions permettant d'améliorer les performances commerciales de notre site internet de vente de pièces détachées. pour mener à bien votre mission, vous devrez : - comprendre les comportements et les attentes de nos visiteurs - faire évoluer la performance technique et les fonctionnalités du site e-commerce et être force de proposition sur les stratégies de développement - gérer l'envoi d'e-mailing et rédiger leur contenu - mettre en place et diffuser les offres promotionnelles - assurer la veille concurrentielle - suivre le résultat de vos actions en vue de leur optimisation </t>
  </si>
  <si>
    <t>Dbp Freeze Colors Reflex Services</t>
  </si>
  <si>
    <t>recrutements@iridis-groupe.com</t>
  </si>
  <si>
    <t>Agent/Agente de fabrication en industrie</t>
  </si>
  <si>
    <t>Poissy</t>
  </si>
  <si>
    <t>alliance emploi, leader du travail à temps partagé, recherche un(e) opérateur(rice) de production (h/f) en contrat de professionnalisation d'une durée de douze mois, qui sera amené à travailler chez une de ses entreprises partenaires au sein du secteur automobile à l'issue d'une formation d'environ 6 semaines. cette formation a pour but l'acquisition d'un certificat de qualification professionnelle Équipier autonome de production industrielle vous permettant une plus grande employabilité au sein du secteur automobile. missions : - effectuer des opérations de montage ou d'assemblage plus ou moins complexes à l'aide d'outils ou de machines tout en respectant les normes de qualité - respecter le mode opératoire du poste de travail et le temps de cycle d'assemblage - Écarter les pièces défectueuses - réaliser quotidiennement la maintenance 1er niveau sur son poste de travail - respecter les principes de qualité et de sécurité </t>
  </si>
  <si>
    <t>Alliance Emploi</t>
  </si>
  <si>
    <t>mgrimoird@alliance-emploi.org</t>
  </si>
  <si>
    <t>E-merchandiser</t>
  </si>
  <si>
    <t>Carrieres-sur-Seine</t>
  </si>
  <si>
    <t>Sgs Management Services</t>
  </si>
  <si>
    <t>Villennes-sur-Seine</t>
  </si>
  <si>
    <t>participation aux compétitions/pitchs naming rédaction de brief de création de marque et de plateforme créative réalisation de benchmarks concurrentiels, naming et architecture définition de plateforme de marque création de noms et de signature suivi des projets de création français et internationaux, et interface avec les clients contrôles linguistiques et culturels à l'international gestion de réseaux sociaux, rédaction d'articles pour le site pré-validations juridiques de noms rédaction d'argumentaires sur les identités retenues réalisation du fichier clients de l'agence. expérience en agence de communication, ou en design ou événementiel, même en stage, recherchée.</t>
  </si>
  <si>
    <t>Namibie</t>
  </si>
  <si>
    <t>sophie@agencenamibie.com</t>
  </si>
  <si>
    <t>Saint-Cyr-l'Ecole</t>
  </si>
  <si>
    <t>poste a pouvoir immédiatement, vous n'avez pas de diplôme ni de formation, cabinet dentaire recherche assistant(e) dentaire dans le cadre du contrat de professionnalisation de 18 mois, vous travaillerez avec le praticien au fauteuil et vous serez chargé(e) du contrôle de la stérilisation et de l'hygiène du matériel dentaire. vous suivrez les dossiers des patients et vous mettrez à jour les données informatiques</t>
  </si>
  <si>
    <t>Esad Paris Neuilly</t>
  </si>
  <si>
    <t>ad@esad-neuilly.fr</t>
  </si>
  <si>
    <t>Analyste développeur/développeuse</t>
  </si>
  <si>
    <t>Chatou</t>
  </si>
  <si>
    <t>une société qui accompagne ses clients dans la mutation numérique de leur système d'information recherche un analyste/développeur web.net en alternance (développement d'applications sur technologies microsoft, les projets d'organisation et d'intégration s'appuyant sur l'erp cegid y2, l'ingénierie des systèmes décisionnels auprès des pme.) vous participez à l'ensemble du cycle de développement (du cahier des charges à la recette finale) des applications web (portails de e-service, e-commerce, web service...) de gestion. vous justifiez d'une première expérience, même courte, dans un poste similaire. sur un plan technique, vous maîtrisez de préférence : - c#, asp.net , mvc, web services - html, css, javascript, typescript, jquery - mysql et/ou sql server nous vous formerons si nécessaire aux outils de développement et passation des certifications techniques dans vos domaines de compétences, notamment sql server, visual studio.net. evolution vers chef de projet possible </t>
  </si>
  <si>
    <t>Fape</t>
  </si>
  <si>
    <t>sylvie.desprez@agissonspourlemploi.fr</t>
  </si>
  <si>
    <t>Villepreux</t>
  </si>
  <si>
    <t>secteur grande distribution : recherche employé(e) commercial(e), (28h en entreprise + 7h en formation). missions : assurer la réception de marchandise et la mise en rayon, vous pouvez être amené(e) à orienter et conseiller les clients. intégré(e) au sein d'une équipe et encadré(e) par un tuteur, vous avez le sens du service et aimez le contact client</t>
  </si>
  <si>
    <t>Le Chesnay</t>
  </si>
  <si>
    <t>monoprix recrute des passionnés des produits frais traditionnels. en contrats de professionnalisation de 12 mois nous vous formons avec notre partenaire le ceproc à nos métiers de chargés de rayon sur un de nos métiers périssables (poissonnerie, charcuterie coupe, fromage coupe, fruits et légumes, boulangerie pâtisserie). vous êtes en charge des normes d'hygiène de la sécurité alimentaire et de la satisfaction client. venez nous rejoindre</t>
  </si>
  <si>
    <t>description du poste vos missions chez nous directement rattaché au responsable administratif et en lien étroit avec le responsable commercial, vos missions seront : - suivre et gérer les commandes clients - participer aux expéditions des commandes - mettre à jour les commandes en cours - informer les clients de l'état de leurs commandes - suivre les paiements et la facturation clients - gestion de disponibilités produits auprès de nos fournisseurs - mise à jour des produits sur notre site internet b-to-b ce poste basé à la verrière (78) est à pourvoir en apprentissage pour septembre 2017 et est ouvert pour une durée de 24 mois. statut : non cadre description du profil les atouts pour réussir : - vous préparez un bac +2 en gestion / administration / logistique / comptabilité - vous possédez de bonnes qualités relationnelles et appréciez le travail en équipe, - vous faites preuve de rigueur, êtes dynamique et avez le sens des responsabilités,</t>
  </si>
  <si>
    <t>European Trading Company</t>
  </si>
  <si>
    <t>recrutement@e-t-c.pro</t>
  </si>
  <si>
    <t>Velizy-Villacoublay</t>
  </si>
  <si>
    <t>vous serez chargé(e) de préparer les commandes des clients, de livrer les commandes dans le coffre du véhicule des clients dans les délais impartis, de veiller à la qualité des produits, d'accueillir les clients en s'assurant de leur satisfaction, de participer à la bonne tenue du drive et de réaliser des inventaires. port de charges et station debout. utilisation de transpalettes. savoir lire, écrire et compter. horaire de travail sur 5 jours du lundi au samedi. pmsmp = période de mise en situation en milieu professionnel au préalable. formation cqp (certificat de qualification professionnelle) pendant 8 mois qui se déroule dans le magasin.</t>
  </si>
  <si>
    <t>Auchan Velizy</t>
  </si>
  <si>
    <t>mrenault@auchan.fr</t>
  </si>
  <si>
    <t>Vendeur/Vendeuse en bricolage</t>
  </si>
  <si>
    <t>secteur grande distribution ,recherche conseiller(ere)de vente dans un magasin de bricolage , décoration en contrat de professionnalisation de 7 mois (28 heures en entreprise + 7 heures au centre de formation). vous serez encadré(e) par un tuteur . vous avez un esprit d'équipe et le sens du service. perspective d'évolution après le contrat pro rémunération sur la base du smic</t>
  </si>
  <si>
    <t xml:space="preserve">Responsable de secteur en propreté </t>
  </si>
  <si>
    <t>vous serez en charge du : - suivi et du contrôle des chantiers. - recrutement et encadrement du personnel - chantiers et équipes re - pointages - gestion des stocks - utilisation excel connaissance de pégase serait un plus. travail du lundi au samedi déplacement sur toute l'idf permis b obligatoire </t>
  </si>
  <si>
    <t>Inhni Formation Conseil</t>
  </si>
  <si>
    <t>vous serez formé(e) dans le cadre d'un contrat de professionnalisation sur une certification de niveau ii durant 12 mois. vous conseillez et accompagnez les dirigeants de l'entreprise dans l'élaboration de stratégies de transformation, d'adaptation et de conduite de changement. vous concevez les processus de changements organisationnels et managériaux (humains, technologiques, financiers, informatiques, démarche qualité sécurité environnement ) selon les finalités attendues. vous pouvez coordonner l'activité d'une équipe ou diriger un service. en tant que responsable qse- développement durable, vous collaborez avec les chefs de projet produits, assistez et conseillez l'ensemble des services, validez leurs choix techniques. expert de la performance coûts/ environnement, vous développez l'ensemble des outils. possibilité de recrutement avec bac +2 si expérience significative autrement niveau bac+ 3 bac + 4 exigé </t>
  </si>
  <si>
    <t>Magny-les-Hameaux</t>
  </si>
  <si>
    <t>Analyste décisionnel/Business intelligence</t>
  </si>
  <si>
    <t>Croissy-sur-Seine</t>
  </si>
  <si>
    <t>Rambouillet</t>
  </si>
  <si>
    <t>secteur grande distribution : recherche employé(e) commercial(e) polyvalent(e) pour un cdd de 8 mois en 35h/semaine (temps plein) en contrat de professionnalisation (28h en entreprise + 7h en formation). missions : assurer la réception de marchandise et la mise en rayon, réaliser les encaissements, vous pouvez être amené(e) à orienter et conseiller les clients. vous êtes amené(e) à gérer l'approvisionnement du rayon, et à manager une équipe. intégré(e) au sein d'une équipe et encadré(e) par un tuteur, vous avez le sens du service et aimez le contact client.</t>
  </si>
  <si>
    <t>Laveur/Laveuse de vitres</t>
  </si>
  <si>
    <t>Coignieres</t>
  </si>
  <si>
    <t xml:space="preserve">Agent/Agente de nettoyage </t>
  </si>
  <si>
    <t>Mantes-la-Jolie</t>
  </si>
  <si>
    <t>poste à pourvoir en contrat d'apprentissage réservé pour les moins de 30 ans dans le cadre de la préparation d'un cap agent de propreté et d'hygiène. missions: entretien courant des écoles, salle polyvalente et cantine gestion des produits et organisation du poste de travail lavage de vitres, travaux exceptionnels et spécifiques, remises en état contrôles &amp; suivi qualité (contrôle le nettoyage et son efficacité) </t>
  </si>
  <si>
    <t>Saint-Germain-en-Laye</t>
  </si>
  <si>
    <t>au sein de la direction des finances et du contrôle de gestion, sous l'autorité de la directrice, vous participez aux différents travaux de contrôle de gestion en exerçant une mission de proximité auprès des directions et en diffusant la culture financière de la ville. activités principales - analyser les activités de la ville en réalisant des études internes et externes d'aide à la décision stratégique, - analyser les principaux coûts de la collectivité et faire des propositions d'optimisation d'une part en dépenses pour garantir l'efficience des ressources, et d'autre part en recettes en lien avec la politique tarifaire, - en collaboration étroite avec les directions, poursuivre la construction des indicateurs d'activité, apporter un appui à l'analyse des tableaux de suivi et réaliser un rapport d'activité semestriel, - développer et enrichir les outils de suivi et d'évaluation par politique publique, - participer au déploiement du dialogue de gestion au sein de la collectivité,</t>
  </si>
  <si>
    <t>Mairie</t>
  </si>
  <si>
    <t>recrutement@saintgermainenlaye.fr</t>
  </si>
  <si>
    <t>Menuisier/Menuisière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</si>
  <si>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la direction commerciale de la région transverse recherche un/une ingénieur(e) commercial(e) services it en alternance (h/f) basé(e) à vélizy (78). 1710404-ce que nous pouvons accomplir ensemble : en nous rejoignant, vous serez aux côtés d'un commercial senior et vous verrez confier les missions suivantes : * développer et faire foisonner nos activités chez un client partenaire et sur différents comptes de la région. * identifier de nouveaux projets sur des domaines innovants (vous les qualifiez pour produire l'offre de services en impliquant les acteurs internes : bid managers, ressource managers et direction technique). la perspective de rejoindre un groupe innovant vous motive ? alors rejoignez-nous en postulant à cette offre. vous souhaitez en savoir plus sur les activités systèmes d'information et de communication sécurisés ? cliquez ici. qui etes-vous ? vous préparez un diplôme bac +5 en école de commerce, d'ingénieur ou université et connaissez les métiers de l'it. motivé(e) par le développement commercial, proactif(ve) et à l'écoute (active) des besoins, vous aimez les contacts clients et savez établir des relations professionnelles et de confiance. réactif(ve), curieux(se), vous souhaitez participer de bout en bout à la démarche commerciale : identification et qualification des besoins / interviews et sélection des candidats (participation au recrutement) / rédaction des propositions commerciales / préparation des entretiens de présentation au(x) client(s) / démarrage et suivi des prestations. vous souhaitez travailler dans un domaine à forte valeur ajoutée technologique et d'innovation. n'hésitez plus, rejoignez-nous ! anglais : lu, parlé, écrit.</t>
  </si>
  <si>
    <t>Comptable trésorerie</t>
  </si>
  <si>
    <t>Montigny-le-Bretonneux</t>
  </si>
  <si>
    <t>cabinet dentaire recherche h/f assistant/es dentaires en contrat de professionnalisation travail à 4 mains - gestion des dossiers patients </t>
  </si>
  <si>
    <t>New Areva</t>
  </si>
  <si>
    <t>laboratoire d'analyses médicales en partenariat avec l'école esup recherche un(e) secrétaire médical(e) en alternance. durée de la formation 12 mois avec 1 journée de cours par semaine. vous aurez en charge : l'accueil des patients la mise à jour des dossiers médicaux l'accueil téléphonique la remise des résultats d'analyses vous justifiez d'une première expérience professionnelle et faites preuves de discrétion et d'empathie, merci d'adresser au plus vite votre cv </t>
  </si>
  <si>
    <t>Esup</t>
  </si>
  <si>
    <t>m.mammar@esup.cpea.fr</t>
  </si>
  <si>
    <t>Chambourcy</t>
  </si>
  <si>
    <t>Jean Louis David Chambourcy</t>
  </si>
  <si>
    <t>Centre Paris Europe Alternance</t>
  </si>
  <si>
    <t>sgaillard@sbc-interim.fr</t>
  </si>
  <si>
    <t>Elancourt</t>
  </si>
  <si>
    <t>Auxiliaire de vie</t>
  </si>
  <si>
    <t>Geiq Sap 78</t>
  </si>
  <si>
    <t>emploi.geiqsap78@gmail.com</t>
  </si>
  <si>
    <t>Responsable financier/financière</t>
  </si>
  <si>
    <t>Responsable sécurité</t>
  </si>
  <si>
    <t xml:space="preserve">Suez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</si>
  <si>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sur le site de vélizy le bois, les équipes développent et installent des systèmes d'information de commandement et de renseignement, systèmes de sécurité nationale et solutions de sécurité pour les villes, les États et les infrastructures critiques, ainsi que des systèmes d'information critiques et de cybersécurité. le site abrite également les équipes en charge les solutions de supervision et de signalisation ferroviaire pour les grandes lignes et les réseaux de trafic urbain. la direction signalisation ferroviaire intégrée (sfi) recherche un/une : apprenti(e) bac+3/4 - ingénieur gestion de projet pmo (h/f) basé(e) à vélizy (78) 1704454-ce que nous pouvons accomplir ensemble : au sein du service opérations - pmo, vous avez pour mission principale de supporter un project manager officer (pmo) dans la gestion de son projet. a ce titre, vous êtes amené(e) à : - planifier des activités et son suivi, - gérer le plan de charge du projet, - suivre les coûts en utilisant l'outil dédié primavera, - animer la gestion des risques, les opportunités et le suivi correspondant sous l'outil dédié giro, - suivre les actions du projet en utilisant l'outil dédié jira actions, - participer aux différentes réunions projet et contribuer à leur préparation (collecte et mise en forme des données requises), - rédiger les comptes rendus de réunions. cet apprentissage vous permettra d'avoir une vision globale de l'organisation du projet. vous aurez une visibilité sur les tenants et les aboutissants de la gestion de projet. vous devrez faire face à une forte variété d'interlocuteurs et rallier une méthodologie de conduite de projet déjà existante. la perspective de rejoindre un groupe innovant vous motive ? alors rejoignez-nous en postulant à cette offre. vous souhaitez en savoir plus sur les activités systèmes d'information et de communication sécurisés ? cliquez ici et ici. qui etes-vous ? de formation ecole d'ingénieur (bac+3/4) ou équivalent, vous avez une première expérience réussie en gestion de projet (stages ou projets scolaires). vous maitrisez les outils de gestion de projet (suite microsoft, ms project, primavera, le pack office). l'anglais est nécessaire pour réussir sur poste. doté(e) d'un bon esprit de synthèse et d'un caractère rigoureux, vous avez une bonne aptitude à travailler au sein d'une équipe, et vous faites preuve de persévérance.</t>
  </si>
  <si>
    <t>profil : vous êtes titulaire du bac ou en cours d'obtention de ce dernier</t>
  </si>
  <si>
    <t>.profil : vous êtes titulaire d'un bac +2.</t>
  </si>
  <si>
    <t>Alternance Limousin</t>
  </si>
  <si>
    <t>Ile-De-France</t>
  </si>
  <si>
    <t>dans le cadre d'un contrat de professionnalisation en vue de l'obtention Bachelot qse et rse vous aurez pour missions de participer à l'élaboration et à la mise en ½uvredes systèmes management qualité /sécurité /environnement et de former le personnel aux règles qse /rse etc. vous travaillerez dans le cadre de l'alternance 1semaine de cours /3 semaines en entreprise. les cours auront lieu dans les locaux de sgs à arcueil</t>
  </si>
  <si>
    <t>nous recherchons des hôtes/hôtesses de caisse, dans le cadre d'un contrat de professionnalisation pour un magasin de proximité spécialisé dans la distribution alimentaire. vous gérez les stocks et l'approvisionnement des produits en rayon, en respectant les objectifs de réassortiment et en veillant à l'attractivité du rayon. vous accueillez la clientèle, la renseignez, la fidélisez et êtes en charge de l'encaissement. vous devez garantir une relation de proximité et de confiance avec le client, tout en participant à la vie quotidienne du magasin. ce poste nécessite une disponibilité horaire de 6h à 22h du lundi au samedi. ce poste est contre-indiqué pour les problèmes de santé liés au dos car vous pouvez être amené à porter des charges lourdes (8/12kgs). plusieurs postes à pourvoir dans le 91 : verrières le buisson, etiolles, Palaiseau</t>
  </si>
  <si>
    <t>l'apprenti(e) est un véritable appuie juridique pour tout le service ressources humaines. vous êtes directement rattaché à notre directrice des ressources humaines et vos missions sont les suivantes: -rechercher et mettre en ½uvre toute aide sociale d'état possible -assurer une veille juridique régulière -préparer les courriers disciplinaires -préparer les réponses aux courriers de l'inspection du travail, de la cramif et autres instances sociales -émettre les convocations des réunions irp -organiser les élections professionnelles reconnu pour votre implication, vous avez à c½ur de faire évoluer vos compétences en rh et en droit social. votre aisance relationnelle et votre adaptabilité vous permettent d'être en relation permanente avec les différents interlocuteurs. en cours de validation d'une licence rh ou en droit social vous recherchez un stage longue durée (minimum 6 mois) ou une alternance, nous sommes prêt à vous accueillir et vous faire grandir. </t>
  </si>
  <si>
    <t>poste : commercial h/f profil : vous possédez un bac, de préférences professionnel (en vente ou stg mercatique) ou un niveau bac (sans être diplômé(e) vous avez passé toutes les épreuves de votre baccalauréat). vous avez le sens de la négociation, de la vente, du conseil client, capacité à convaincre ? alors n'attendez plus, postulez à l'isek. description : l'isek recrute pour l'un de ses partenaires (vendeur de fenêtre et fermeture), un commercial h/f dans le cadre d'un contrat de professionnalisation. le poste est basé à dans l'Essonne 91. au sein de l'entreprise vos missions consisteront à : - prospection terrain. - phoning. - développement de portefeuille clients. - développement de ca. - négociation. - relation client. en parallèle de cet emploi, vous préparerez au sein de l'isek un bts nrc (négociation relation client) sur le rythme de 2 jours au centre de formation et 3 jours en entreprise. en bref : développement du portefeuille client, négociation des prix, prospection téléphonique, commercial auprès des particuliers</t>
  </si>
  <si>
    <t>au sein d'un magasin de proximité spécialisé dans la distribution alimentaire, vous êtes le garant de l'attractivité de votre rayon en respectant l'implantation, la qualité, la rotation des produits et la gestion des stocks. vous accueillez et conseillez les clients du rayon. vous procédez au transport, au rangement, conditionnement et étiquetage des produits. vous êtes en charge du tri et de l'enregistrement des marchandises non vendables. vous effectuez le remplissage des rayons et réalisez les contrôles d'hygiène. ce poste nécessite une disponibilité horaire de 6h à 22h du lundi au samedi. ce poste est contre indiqué pour les problèmes de santé liés au dos car vous pouvez être amené à porter des charges lourdes (8/12kgs) plusieurs postes à pourvoir dans le 91 : verrières le buisson, etiolles, Palaiseau</t>
  </si>
  <si>
    <t>sodexo défense assure des prestations de services en restauration et/ou hôtellerie pour différents sites sous tutelle du ministère de la défense en France. nous recherchons dans le cadre d'un remplacement, un(e) chef de cuisine. vous avez la responsabilité d'une offre complète de restauration. établissement ouvert 5j/7 sur une prestation du midi. rattaché(e) au responsable restauration, vous avez en charge les missions suivantes : -manager et animer votre équipe sur la prestation du self -organiser, contrôler et participer à la production (chaude et froide) -organiser la gestion des approvisionnements et du travail. -créer et faire appliquer les fiches techniques. -participer au service -garantir la propreté du matériel et des locaux par les collaborateurs -s'assurer de l'hygiène alimentaire en mettant en place d'un planning des opérations de traçabilités (relevé température, plat témoin,....).</t>
  </si>
  <si>
    <t>missions magna recrute une chargé du recrutement qui assurera les recrutements de nouveaux talents. Rattaché(e) à la rrh, vous aurez la responsabilité du recrutement à la fidélisation des collaborateurs de magna. Recrutement (75%)- analyse des besoins en recrutement- publication annonces sur site recherche d'emploi- identifier et sélectionner les candidats potentiels (entretien téléphonique, session de recrutement, entretien Skype,...)- accueillir des candidats, vérification des documents administratifs, présentation du processus de recrutement,- mettre en place les outils nécessaires au sourcing de candidats- réaliser les actions de sourcing et de chasse- amélioration continue des process, recherche de nouvelles techniques de sélection marque employeur (25%)- mise en place de relations écoles, recherche de partenariat, présence sur salons - travail sur la marque employeur, présence sur réseaux sociaux professionnels  - en cours de formation supérieure bac + 3/4 vous recherchez un  apprentissage au sein d'une structure innovante et dynamique. votre projet professionnel est orienté vers les métiers du recrutement ou vous souhaitez élargir votre connaissance des métiers de l'ingénierie. Vous faites preuve d'un excellent sens relationnel, de polyvalence et de curiosité ? rejoignez-vous !une première expérience professionnelle dans l'automobile serait un plus. Anglais souhaité. - magna magna est le plus diversifié des équipementiers automobiles mondiaux (3ème équipementier mondial). magna conçoit, développe, industrialise des systèmes automobiles à technologies avancées et divers composants de véhicules. il peut également prendre en charge l'assemblage de véhicules complets, destinés à la vente. Les activités de magna sont l'ingénierie, les tests et la fabrication d'éléments divers du véhicule comme par exemple les sièges, les ouvrants, la structure caisse, les vitrages, les composants électriques, le châssis ainsi que les systèmes hybrides. Magna compte 161 000 employés, présents dans 29 pays différents et travaillant pour 327 entités de production et 100 centres d'ingénierie. Magna steyrplus de 100 ans d'expérience dans la construction automobile et un large éventail de compétences ont fait bénéficier à magna steyr d'un statut de leader de l'ingénierie. Les activités de magna steyr sont divisées en 3 domaines : ingénierie et bureaux d'études, assemblage de véhicule pour tiers et réservoirs à carburant. Cette expertise est présente sur 31 sites en Amérique du nord, Europe et Asie et emploie environ 11 000 personnes. Msfr sas (magna steyr France)nos deux sites d'ingénierie à dimension humaines proposent une réponse complète aux besoins de nos clients. Depuis 9 ans, msfr consolide son activité, se développe et cultive son expertise en fournissant des prestations d'ingénierie véhicules, de développement produit et process en valorisant l'innovation et notre excellence en gestion de projet. nos métiers nous amènent à intervenir dans les domaines de la synthèse véhicule, l'architecture, la structure, des ouvrants, les équipements intérieurs et extérieurs, les fonctions électriques, les simulations numériques et les validations. Le fonctionnement de notre entreprise est articulé autour de principes tels que la communication, l'équité et le principe de la porte ouverte (accessibilité des managers), dans le but de garantir un "great place to work" pour les 300 collaborateurs qui travaillent pour notre société.</t>
  </si>
  <si>
    <t>secteur grande distribution ,recherche hôtes ou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draveil / bretigny sur orge/ juvisy/ viry chatillon/ verrières le buisson/ vigneux/ chilly mazarin / ris orangis/ athis mons/ corbeil essonne / yerres </t>
  </si>
  <si>
    <t>poste : responsable qualité sécurité environnement h/f profil : profil : - Être titulaire d'un bac +2/3 scientifiques ou techniques ou titre rncp iii industrie. - volontaire et motivé(e) par l'alternance. vous devrez satisfaire au processus de recrutement de l'école cesi alternance, avant d'être présenté aux entreprises partenaires. description : le cesi alternance de nanterre recrute, pour l'une de ses entreprises partenaires, des responsables qse h/f, coordinateurs qse..., en alternance. vos missions : - mettre à jour des documents. - identifier les points forts &amp; axes d'amélioration de l'entreprise. - élaborer &amp; suivre des plans d'action. - gérer l'évaluation des risques. - assurer la veille réglementaire. - animer des groupes de résolution de problèmes. - assurer la sensibilisation du personnel. - alimenter les indicateurs de performance &amp; préparer les revues de direction. - gérer le système de management qse dans l'ensemble de ses composantes. en bref : responsable qhse</t>
  </si>
  <si>
    <t>poste : assistant rh h/f profil : Être titulaire d'un bac +1 avec 2 ans d'expérience professionnelle, bac +2 ou titre rncp iii. volontaire et motivé(e) par l'alternance. vous devrez satisfaire au processus de recrutement de l'école cesi. Alternance, avant d'être présenté aux entreprises partenaires. description : le cesi alternance de nanterre recrute, pour l'une de ses entreprises partenaires, des assistant rh h/f, chargé(e) de mission rh, assistant(e) du personnel..., en alternance. vos missions : - assurer les diverses tâches administratives. - administrer les ressources humaines &amp; la gestion du personnel. - collecter les éléments nécessaires au traitement de la paie. - assurer la gestion de la formation &amp; du recrutement. en bref : organisation du recrutement, gestion des due et dpae, attaché rh</t>
  </si>
  <si>
    <t>poste : alternant - chargé de mission conseil carrière h/f profil : diplôme préparé : bts assistant(e) manager profils souhaités / particularités : rigueur, organisation, confidentialité, méthode, sens de l'anticipation, autonomie, dynamisme maîtrise du pack office (word, excel, outlook) indispensable commentaires : avoir de l'appétence pour les outils informatiques description : au sein de la directeur des ressources humaines des fonctions support, le pôle conseil carrière est chargé du pilotage du processus annuel de gestion de carrière des agents de l'epic sncf. mission : la mission principale est d'apporter son aide aux conseillers carrières et leurs assistants(es) dans la gestion de leurs tâches administratives et organisationnelles quotidiennes descriptif de la mission : - publier des offres de postes dans la bourse de l'emploi interne et en assurer le suivi via l'outil viseo : rédaction des offres, gestion des candidatures, relance des managers, archivage, mise à jour du tableau de bord - participer à la préparation et à l'organisation du cycle de gestion de carrière annuel : notations, revues de personnel, comités de carrière - assurer le suivi des documents administratifs dans le cadre d'une demande de reconnaissance de diplôme - assurer la gestion du parcours des nouveaux embauchés cadres et agents de maîtrise : suivi du déroulement de carrière durant la période. - élaboration et alimentation de différents tableaux de bord, réalisation de reportings. - réaliser des tâches courantes de secrétariat : gestion d'agenda, prise de rendez-vous, réservation de salle, élaboration de courrier. en bref : attaché rh</t>
  </si>
  <si>
    <t>.cette formation se prépare en 12 mois en contrat de professionnalisation, en alternance dans les établissements suivants : - formation spécifique en lien avec le métier : centre de formation sncf en Île-de-france ou en province - formation en milieu professionnel : dans un établissement sncf de maintenance des infrastructures situé en Île-de-france ou en province. plusieurs dates d'entrées en formation dans l'année. Cette formation est gratuite et rémunérée. hébergement possible dans un foyer (prise en charge des frais sous certaines conditions).les frais de transport sont pris en charge par l'entreprise (sous certaines conditions). en bref : technicien électricien</t>
  </si>
  <si>
    <t>dans le cadre d'un contrat de professionnalisation en vue de l'obtention Bachelot qse et rse vous aurez pour missions de participer à l'élaboration et à la mise en ½uvredes systèmes management qualité /sécurité /environnement et de former le personnel aux règles qse /rse etc. vous travaillerez dans le cadre de l'alternance 1semaine de cours /3 semaines en entreprise. les cours auront lieu dans les locaux de sgs à arcueil à partir du 8 janvier 2018. rémunération selon les conditions du contrat de professionnalisation </t>
  </si>
  <si>
    <t>secteur grande distribution ,recherche employé(e) libre 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draveil / bretigny sur orge/ juvisy/ viry chatillon/ verrières le buisson/ vigneux/ chilly mazarin / ris orangis/ athis mons/ corbeil essonne / yerres </t>
  </si>
  <si>
    <t>le groupe maisons de famille, spécialisé dans le secteur de l'hébergement haut de gamme des personnes âgées dépendantes, recherche un cuisinier en contrat d'apprentissage (h/f) pour sa maison de famille les étangs . vous serez sous la responsabilité directe du chef de cuisine, vous assurez la préparation des repas des résidents en respectant les régimes alimentaires, ainsi que les règles haccp. vous êtes en relation avec tout le personnel de l'établissement ainsi qu'avec les résidents. vous aimez travailler en équipe et avez un bon sens relationnel. vous êtes dynamique et capable de prendre des initiatives. vous êtes apprenti cuisinier(e)</t>
  </si>
  <si>
    <t>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</si>
  <si>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de massy est leader dans les systèmes de commandement et de contrôle des opérations aériennes et les systèmes radars de défense aérienne. 1710456-ce que nous pouvons accomplir ensemble : en nous rejoignant, vous vous verrez confier les missions suivantes : * collaboration à l'établissement du plan marketing (value proposition, value based selling,..); * support de communication aux équipes de vente et suivi de la démarche commerciale; * support à l'établissement des réponses aux appel d'offres et aux actions de développement, dont la démonstration de solutions en coordination avec les équipes techniques et commerciales; * participation aux aspects logistiques de préparation des salons, symposiums et/ou expositions. présence active lors des salons en France ou à l'étranger; * pilotage du besoin d'évolution des supports de présentations des produits (brochures, application, elevator pitch produit, etc..) en collaboration avec l'équipe business development, le product line manager et les prestataires extérieurs. la perspective de rejoindre un groupe innovant vous motive ? alors rejoignez-nous en postulant à cette offre.</t>
  </si>
  <si>
    <t>poste : commercial nrc h/f profil : vous possédez un bac, de préférences professionnel (en vente ou stg mercatique) ou un niveau bac (sans être diplômé(e) vous avez passé toutes les épreuves de votre baccalauréat). vous avez le sens de la négociation, de la vente, du conseil client, capacité à convaincre ? alors n'attendez plus, postulez à l'isek. description : l'isek recrute pour plusieurs de ses entreprises partenaires située sur l'idf un commercial h/f dans le cadre d'un contrat de professionnalisation. au sein de l'entreprise vos missions consisteront à : - négociation. - relation client. - prospection terrain. - phoning. - développement de portefeuille clients. - développement de ca. - en parallèle de cet emploi, vous préparerez au sein de l'isek un bts nrc (négociation relation client) sur le rythme de 2 jours au centre de formation et 3 jours en entreprise. en bref : développement du portefeuille client, négociation des prix, prospection téléphonique, commercial auprès des entreprises</t>
  </si>
  <si>
    <t>poste : technicien informatique h/f profil : - Être titulaire d'un bac général, technologique ou professionnel, titre rncp iv. - appétence à l'informatique technique. - volontaire et motivé(e) par l'alternance. vous devrez satisfaire au processus de recrutement de l'école cesi. Alternance, avant d'être présenté aux entreprises partenaires. description : le cesi alternance de nanterre recrute pour l'une de ses entreprises partenaires, des techniciens informatique h/f en alternance. vos missions : - installer une station de travail, connecter les postes au réseau local de l'entreprise et former les utilisateurs aux outils bureautiques. - concevoir des images systèmes et automatiser le déploiement du parc informatique. - participer à l'administration des serveurs de type windows server et linux. - développer des petites applications (script). - garantir l'installation, la configuration et le maintien des postes de travail et des serveurs. - assurer le bon fonctionnement du réseau local et des connexions réseaux. - apporter une assistance technique aux clients, aux utilisateurs. en bref : technicien informatique</t>
  </si>
  <si>
    <t>poste : chargé de mission ressources humaines h/f profil : diplômé(e) d'un bac +2 (bts/dut), idéalement avec une première expérience dans les ressources humaines, vous souhaitez vous former et vous spécialiser dans ce domaine. votre dynamisme, votre autonomie et votre sens de l'organisation vous permettent de faire preuve d'une bonne capacité d'adaptation pour travailler sur différents types de projets rh en parallèle. vous faites preuve d'un bon esprit d'analyse et de synthèse et êtes à l'aise avec les outils informatiques (excel, progiciels rh...). ayant un très bon relationnel, vous savez être force de proposition en vous appuyant sur vos qualités de communication, aussi bien à l'écrit qu'à l'oral. description : pour répondre à la demande de nos entreprises partenaires, le cesi campus idf recherche un profil de chargé de mission ressources humaines h/f dans le cadre d'un parcours rh en alternance sur 24 mois en contrat de professionnalisation. l'objectif est de préparer le diplôme de responsable des ressources humaines, titre inscrit au rncp de niveau ii, bac +4). vous apprendrez à piloter et développer la fonction rh sur un périmètre généraliste en alternance avec un rythme de 1 semaine en formation / 3 semaines en entreprise. vos missions : &gt; assurer un rôle d'appui auprès de la responsable ressources humaines afin de répondre aux managers opérationnels pour toutes les questions rh. &gt; assurer le suivi individuel des collaborateurs : contrat de travail, classification et rémunération. &gt; assurer le suivi de l'application du droit du travail, des accords d'entreprise et des processus rh. &gt; accompagner la responsable ressources humaines pour mettre en œuvre la politique de gestion des carrières, des compétences ainsi que la politique rh du groupe. en bref : organisation du recrutement, sens du relationnel, consultant rh</t>
  </si>
  <si>
    <t>poste : ingénieur études &amp; développement en apprentissage h/f profil : - Être titulaire d'un bac +2/3 informatique ou titre rncp iii informatique. - Être âgé de moins de 26 ans et/ou bénéficier des conditions d'accès au contrat d'apprentissage. - appétence à l'informatique technique. - volontaire et motivé(e) par l'alternance. vous devrez satisfaire au processus de recrutement de l'école cesi. Alternance, avant d'être présenté aux entreprises partenaires. description : le cesi alternance de nanterre recrute pour l'une de ses entreprises partenaires, des futurs ingénieurs développeurs h/f en apprentissage... vos missions : - création de site web. - configuration de serveurs. - déploiements de sites internet. - piloter des projets techniques. - participer aux choix des technologies. - mettre en place les bonnes pratiques &amp; les documentations techniques. - effectuer une veille technique &amp; concurrentielle. - définir l'architecture technique des projets informatiques. - manager, animer &amp; encadrer des équipes techniques. - garantir la concordance des processus métiers &amp; des si avec la stratégie de l'entreprise. - garantir l'évolution du si &amp; son impact sur l'organisation. en bref : ingénieur d'études et développement</t>
  </si>
  <si>
    <t>poste : responsable de chantier bâtiment &amp; travaux publics h/f profil : - Être titulaire d'un bac général, professionnel, technologique ou titre rncp iv. - connaissances dans le domaine du btp. - volontaire et motivé(e) par l'alternance. vous devrez satisfaire au processus de recrutement de l'école cesi. Alternance, avant d'être présenté aux entreprises partenaires. description : le cesi alternance de nanterre recrute pour l'une de ses entreprises partenaires, des chefs de chantier en alternance h/f. vos missions : - pointer l'avancement des tâches. - gérer les interfaces entre corps d'état. - animer les quarts d'heure sécurité. - préparer l'installation de chantier. - contrôler l'application des règles de sécurité. - planifier un chantier. - suivre les travaux sur le plan technique. - identifier les problèmes &amp; proposer des solutions. en bref : chef de chantier</t>
  </si>
  <si>
    <t>poste : assistant de manager polyvalent h/f profil : vous avez le sens de l'organisation et vous êtes dynamique vous êtes rigoureux(se), motivé(e), vous avez le bac ou en cours d'obtention de ce dernier, vous aimez travailler en autonomie et savez le faire, vous êtes de nature discret(e) mais savez vous mettre en avant quand il le faut, vous avez une bonne présentation et une bonne élocution, vous avez un bon esprit de synthèse, vous avez de bonnes connaissances du pack office (tableur, traitement de texte...) et d'internet cette offre est à pourvoir dans le cadre d'un bts am effectué au sein de c3 alternance dans l'une de ses entreprises partenaires en contrat d'apprentissage pour une durée de deux ans. description : au sein d'une très grande entreprise spécialisée dans le crédit et les investissements, vous aurez à effectuer les missions suivantes : le secrétariat : réception et filtrage des appels suivi des agendas prise de rendez-vous réservation et mise en œuvre des actions nécessaires, veille à la confidentialité des informations de l'entreprise participation au suivi des actions, participation à des réunions et rédaction de comptes rendus. accueil pour l'entreprise : contrôle des procédures (respect, application, mise à jour...) accueil des clients, orientation des clients, ... développement des compétences : identifier et informer les besoins de formation, assister le manager dans les entretiens d'évaluation, ou recrutement, communication interne (rédaction de notes, diffusion dans l'entreprise...) en bref : gestion de l'emploi du temps, gestion des rendez-vous et réunions, microsoft office, assistant de direction</t>
  </si>
  <si>
    <t>poste : administrateurs systèmes &amp; ou réseaux h/f profil : - Être titulaire d'un bac +2 informatique ou titre rncp iii informatique. - appétence à l'informatique technique. - volontaire et motivé(e) par l'alternance. vous devrez satisfaire au processus de recrutement de l'école cesi. Alternance, avant d'être présenté aux entreprises partenaires. description : le cesi alternance de nanterre recrute pour l'une de ses entreprises partenaires, des administrateurs systèmes &amp; ou réseaux h/f en alternance. vos missions : - participer à l'administration systèmes &amp; réseaux. - documenter les procédures liées à l'administration du si. - participer à des projets techniques. - gérer le parc technique &amp; sa maintenance. - administrer les systèmes &amp; réseaux en environnement hétérogène. - identifier les grandes phases d'un projet technique &amp; veiller au respect du planning du cahier des charges &amp; ses contraintes techniques. - piloter &amp; suivre des projets techniques. - participer aux choix technologiques. en bref : administrateur système</t>
  </si>
  <si>
    <t>poste : concepteur - développeur h/f profil : - Être titulaire d'un bac +2 informatique ou titre rncp iii informatique. - appétence à l'informatique technique. - volontaire et motivé(e) par l'alternance. vous devrez satisfaire au processus de recrutement de l'école cesi. Alternance, avant d'être présenté aux entreprises partenaires. description : le cesi alternance de nanterre recrute pour l'une de ses entreprises partenaires, des chefs de projet Études &amp; développement informatique h/f en alternance. vos missions : - développer des applications. - élaborer les solutions fonctionnelles &amp; techniques. - étudier les demandes des utilisateurs. - proposer des solutions innovantes &amp; participer à l'évolution des applications. - participer à des projets de développement. - assurer une assistance aux utilisateurs. en bref : développeur informatique</t>
  </si>
  <si>
    <t>poste : chargé d'affaires btp h/f profil : Être titulaire d'un bac +2 bâtiment ou titre rncp iii bâtiment. connaissances du domaine btp. volontaire et motivé(e) par l'alternance. vous devrez satisfaire au processus de recrutement de l'école cesi alternance, avant d'être présenté aux entreprises partenaires. description : le cesi alternance de nanterre recrute, pour l'une de ses entreprises partenaires, des chargés d'affaires btp h/f en alternance. vos missions : - réaliser le métrage pour établir un devis. - planifier les équipes &amp; les sous-traitants. - préparer les réunions de chantier. - suivre le réalisé par rapport au budgété. - analyser le besoin du client. - répondre à un appel d'offre simple. - étudier la faisabilité technique &amp; financière du projet. - suivre le paiement des clients. en bref : chargé d'affaires btp</t>
  </si>
  <si>
    <t>câlins matins crèches recherche pour ses différentes crèches (Antony, massy, villejust, corbeil) des auxiliaire de puériculture en apprentissage. vos missions seront les suivantes: observation - maternage - mise en confiance de l'enfant - hygiène de vie - soins corporels - alimentation -accueil et écoute sans jugement des familles - participation à l'éveil et à l'éducation du jeune enfant -participation avec l'éducatrice de jeunes enfants aux choix du matériel - participation aux décorations et à la vie de la structure - aménagement des locaux - transmissions des informations - préparation des biberons -respect de la diététique et de l'hygiène</t>
  </si>
  <si>
    <t>poste : adjoint manager boutique h/f profil : profil : bac ou en cours d'obtention bonne présentation bonne élocution un goût du challenge connaissance du pack office le poste est à pourvoir dans le cadre d'un bts muc effectué au sein de c3 alternance dans l'une de ses entreprises partenaires en contrat d'apprentissage pour une durée de deux ans description : c3 alternance recrute pour un de ses partenaires un assistant commercial h/f en contrat d'alternance. mission : participer à la gestion commerciale des produits et de manière limitée à la gestion comptable. activités principales : - conseiller la clientèle. - manier la caisse. - mettre en place la vitrine, organiser les présentoirs. - mettre à jour et gérer le site web de la boutique. - participer à l'établissement des factures. compétences : - sens du service. - amabilité. - disponibilité y compris en cas d'événements exceptionnels. - réactivité. - ponctualité. - sens de la retenue et de la discrétion. - solide maîtrise de la langue française, tant à l'oral qu'à l'écrit. - capacité de s'adapter à une clientèle très variée. - dynamisme. - sens du travail en équipe. - maîtrise de l'anglais appréciée. - capacité à intégrer rapidement des progiciels de vente spécifiques. en bref : réactivité, responsable de boutique adjoint</t>
  </si>
  <si>
    <t>poste : alternant assistant comptable h/f profil : vous possédez un bac de préférence professionnel (en comptabilité ou options comptabilité) ou un niveau bac- ? vous avez une appétence et/ou expérience dans le secteur du btp ? vous avez le sens des chiffres, de la rigueur, l'esprit comptable ? alors n'attendez plus, postulez à l'isek. (*sans être diplômé(e) vous avez passé toutes les épreuves de votre baccalauréat). une question, des informations complémentaires ? description : l'isek recrute pour l'une de ses entreprises partenaires, basée à paris 10e (quelques déplacement pourront être à prévoir dans l'Essonne 91), un ou une assistant(e) comptable h/f dans le cadre d'un contrat de professionnalisation. au sein de l'entreprise vos missions consisteront à : - facturation. - comptabilité clients. - comptabilité fournisseurs. - tva. - rapprochement bancaire. en parallèle de cet emploi, vous préparerez au sein de l'isek un bts cg (comptabilité et gestion) sur le rythme de 2 jours au centre de formation et 3 jours en entreprise. en bref : comptabilité clients et fournisseurs, facturation, réalisation de l'état de rapprochement bancaire, assistant comptable, comptable</t>
  </si>
  <si>
    <t>poste : assistant ressources humaines h/f profil : de bac à bac +2, vous êtes motivé(e) avec idéalement une première expérience dans les ressources humaines. savoir-être : sérieux(se), rigueur, organisation, polyvalence, réactivité, ponctualité, persévérance. description : pour répondre à la demande de nos entreprises partenaires, le cesi campus idf recherche un profil d'assistant ressources humaines h/f dans le cadre d'un parcours rh en alternance sur 12 mois en contrat de professionnalisation. l'objectif est de préparer le diplôme d'assistant(e) des ressources humaines, titre inscrit au rncp de niveau iii, (bac +2). vous apprendrez à assurer la gestion administrative du personnel et gérer la paie. vos missions : &gt; gestion du 1% logement. &gt; traitement des dossiers des nouveaux salariés. &gt; établissement des avenants au contrat de travail. &gt; adhésion à la mutuelle et à la prévoyance. &gt; commande chèques. &gt; distribution des bulletins de paie et envoi en agence. &gt; établissement des attestations. &gt; gestion des appels à la cotisation de la médecine du travail. &gt; suivi des tableaux de bord. &gt; lien direct avec la paie sur les fichiers. &gt; gestion des notes de frais et des déplacements. &gt; présentation ce à réaliser. en bref : gestion des paies, gestion des due et dpae, organisation du recrutement, attaché rh</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</si>
  <si>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de massy est leader dans les systèmes de commandement et de contrôle des opérations aériennes et les systèmes radars de défense aérienne. 1710456-ce que nous pouvons accomplir ensemble : en nous rejoignant, vous vous verrez confier les missions suivantes : * collaboration à l'établissement du plan marketing (value proposition, value based selling,..); * support de communication aux équipes de vente et suivi de la démarche commerciale; * support à l'établissement des réponses aux appel d'offres et aux actions de développement, dont la démonstration de solutions en coordination avec les équipes techniques et commerciales; * participation aux aspects logistiques de préparation des salons, symposiums et/ou expositions. présence active lors des salons en France ou à l'étranger; * pilotage du besoin d'évolution des supports de présentations des produits (brochures, application, elevator pitch produit, etc..) en collaboration avec l'équipe business development, le product line manager et les prestataires extérieurs. la perspective de rejoindre un groupe innovant vous motive ? alors rejoignez-nous en postulant à cette offre. vous souhaitez en savoir plus sur les activités de thales ? cliquez ici. qui etes-vous ? vous êtes dynamique, autonome, et possédez une excellente capacité d'analyse, ce qui vous permet d'appréhender des situations complexes vous vous adaptez aisément à de nouveaux environnements multiculturels. vous avez le sens de la relation client, vous communiquez très facilement et appréciez le travail d'équipe. votre curiosité vous permet d'appréhender les produits et solutions de haute technologie, depuis les phases de conception jusqu'au produit fini. de formation supérieure (commerce / ingénieur ou équivalent), vous avez été initié au domaine du commerce/marketing international. vous avez une maîtrise courante de l'anglais (une seconde langue serait un atout)</t>
  </si>
  <si>
    <t>poste : commercial h/f profil : vous possédez un bac, de préférences professionnel (en vente ou stg mercatique) ou un niveau ba*c ? (- sans être diplômé(e) vous avez passé toutes les épreuves de votre baccalauréat). vous avez le sens de la négociation, de la vente, du conseil client, capacité à convaincre ? alors n'attendez plus, postulez à l'isek. description : l'isek recrute pour plusieurs de ses entreprises partenaires située sur l'idf un commercial h/f dans le cadre d'un contrat de professionnalisation. au sein de l'entreprise vos missions consisteront à : - négociation. - relation client. - prospection terrain. - phoning. - développement de portefeuille clients. - développement de ca. - ... en parallèle de cet emploi, vous préparerez au sein de l'isek un bts nrc (négociation relation client) sur le rythme de 2 jours au centre de formation et 3 jours en entreprise. une question, des informations complémentaires ? contactez-nous. en bref : développement du portefeuille client, négociation des prix, prospection téléphonique, commercial auprès des entreprises, commercial auprès des particuliers</t>
  </si>
  <si>
    <t>valorice rh recherche pour l'un de ses clients, un cabinet d'expertise comptable, un/e stagiaire de fin d'étude de 6 mois en tant qu'assistant/e commerciale et financier (h/f). le cabinet est situé dans le 91 (Palaiseau). vous intègrerez une équipe conviviale et une structure adaptée à l'apprentissage et la formation. rattaché(e) au responsable commerciale, vous êtes chargé(e) de la commercialisation des prestations du cabinet. vos principales missions : - assurer le développement du portefeuille clients du cabinet par des prises de rdv - identification de nouveaux prospects, - reporting comptable et financier anglo saxon - mise en place marketing - animation du réseau de partenaires, - relation avec les ambassades ecole de commerce ou universitaire niveau césure ou stage de fin d'études, avec une spécialité marketing / communication. anglais courant obligatoire, une 3ème langue serait appréciée. rém: minimum 554,40 ¤/mois ne</t>
  </si>
  <si>
    <t>poste : commercial nrc h/f profil : vous possédez un bac, de préférences professionnel (en vente ou stg mercatique) ou un niveau bac (sans être diplômé(e) vous avez passé toutes les épreuves de votre baccalauréat). vous avez le sens de la négociation, de la vente, du conseil client, capacité à convaincre ? alors n'attendez plus, postulez à l'isek. description : l'isek recrute pour l'une de ses entreprises partenaires, association d'insertion professionnelle de personne en situation de handicap, un commercial h/f dans le cadre d'un contrat de professionnalisation. poste basé à evry 91 au sein de l'entreprise vos missions consisteront à : - négociation. - relation client. - prospection terrain. - phoning. - développement de portefeuille clients. - développement de ca. - en parallèle de cet emploi, vous préparerez au sein de l'isek un bts nrc (négociation relation client) sur le rythme de 2 jours au centre de formation et 3 jours en entreprise. en bref : développement du portefeuille client, négociation des prix, prospection téléphonique, commercial auprès des entreprises</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</si>
  <si>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mondiale systèmes de transport terrestre fournit des solutions de signalisation ferroviaire pour les grandes lignes et les transports urbains, des systèmes intégrés de communication et de supervision, des solutions billettiques et les services associés. les équipes du site de brétigny conçoivent et déploient pour les opérateurs de transport, en France et à l'international, des systèmes basés sur les technologies sans contact et les services associés. les solutions intègrent des systèmes multimodaux de billettique, gestion des parcs de stationnement et péages routiers. le département parking et trafic urbain recherche un/une apprenti(e) - project manager en industrie (h/f) basé(e) à brétigny-sur-orge. 1711054-ce que nous pouvons accomplir ensemble : en nous rejoignant, vous serez intégré(e) dans l'équipe des responsables de projets du département parking thales. après une formation au métier du parking et l'apprentissage des processus thales, les tâches de gestion de projets vous seront progressivement confiées. la perspective de rejoindre un groupe innovant vous motive ? alors rejoignez-nous en postulant à cette offre. vous souhaitez en savoir plus sur les activités systèmes de transport terrestre ? cliquez ici. qui etes-vous ? vous êtes issu(e) d'une formation bac+3 (école d'ingénieur, université ou équivalent) et recherchez un contrat d'alternance ? vous avez un intérêt pour le program management ? vous maitrisez le pack office ? vous avez un bon niveau d'anglais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</si>
  <si>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hôtellerie-restauration recrute pour un de ses clients situés dans le 91, un chef de cuisine h/f pour travailler dans le secteur de la restauration collective : votre profil : -vous êtes en charge de la gestion des produits. -vous organisez, coordonnez et supervisez l'ensemble de la production culinaire. -vous contribuez à l'optimisation de la prestation. -vous maîtrisez les normes haccp. votre profil : vous avez un diplôme restauration (un cap cuisine minimum) et une expérience réussie de 2 ans sur un poste similaire . ponctuel et rigoureux, vous avez le savoir-faire et le sens du service. vous correspondez à ce profil ? merci de postuler en ligne</t>
  </si>
  <si>
    <t>poste : animateur qse h/f profil : profil : - Être titulaire d'un bac +2 ou d'un bac +3 avec 3 ans d'expérience. - volontaire et motivé(e) par l'alternance. vous devrez satisfaire au processus de recrutement de l'école cesi alternance, avant d'être présenté aux entreprises partenaires. description : le cesi alternance de nanterre recrute, pour l'une de ses entreprises partenaires, des animateurs qse h/f, coordinateurs qse h/f..., en alternance. vos missions : - mettre à jour des documents. - identifier les points forts &amp; axes d'amélioration de l'entreprise. - élaborer &amp; suivre des plans d'action. - gérer l'évaluation des risques. - assurer la veille réglementaire. - animer des groupes de résolution de problèmes. - assurer la sensibilisation du personnel. - alimenter les indicateurs de performance &amp; préparer les revues de direction. - gérer le système de management qse dans l'ensemble de ses composantes. en bref : coordinateur qhse</t>
  </si>
  <si>
    <t>poste : installateurs fibre optique h/f profil : conditions : - vous avez moins de 30 anset/ou vous bénéficiez des conditions vous permettant d'accéder à un contrat de professionnalisation. - niveau bac à bac +2 (toutes séries) ou plus. - motivation pour les télécoms et le très haut débit. - qualités relationnelles et goût pour le service. - intérêt pour les nouvelles technologies. description : une formation, un métier, un emploi... le CFA ducretet forme aux métiers d'installateurs et de technicien(ne) de réseaux câblés de communication h/f. orange, spie, free, solutions30 recrutent des installateurs fibre optique h/f formation d'1 an gratuite et rémunérée ! 90% d'insertion professionnelle description du métier : l'installateur de réseaux câblés de communications effectue l'ensemble des travaux de tirage de câbles, de pose et de raccordement d'équipements permettant aux opérateurs de véhiculer les signaux numériques (téléphone, télévision, internet) jusque chez leurs clients. il les raccorde à l'aide des câbles tirés. il s'assure de la réalisation correcte de ses travaux et du fonctionnement de la ligne du client à l'aide d'essais, de mesures et de tests.</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</si>
  <si>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de massy est leader dans les systèmes de commandement et de contrôle des opérations aériennes et les systèmes radars de défense aérienne. le service "gestion immobilière &amp; hse" recherche un/une apprenti(e) hse (h/f) basé(e) à massy. 1707635-ce que nous pouvons accomplir ensemble : au sein du service « gestion immobilière &amp; hse », l'apprenti(e) aura pour objectif de participer activement aux actions d'amélioration hygiène sécurité et environnement. les missions menées s'inscrivent dans le cadre d'un système de management intégré qualité environnement santé sécurité. ainsi, vous vous verrez confier les missions suivantes : participer à la mise en œuvre du programme de management hse et à l'amélioration du système management qhse. * assurer la mise en œuvre d'actions de promotion de la sécurité du travail et de la protection de l'environnement ; * actualiser la veille réglementaire santé sécurité et environnement et réaliser le suivi des évaluations de conformité et plans d'actions actualiser, en cohérence avec le référentiel thales (chorus 2), le référentiel technique de thales air opérations sas. * participer à la refonte complète du document unique et de l'analyse environnementale. * participer activement au déploiement de nos démarches tant vers les collaborateurs, managers que vers les entreprises intervenantes * participer aux audits internes, et audit de surveillance de certification iso 9001, iso 14001 et ohsas 18001 * participer à l'établissement des plans de prévention la perspective de rejoindre un groupe innovant vous motive ? alors rejoignez-nous en postulant à cette offre. vous souhaitez en savoir plus sur les activités de thales ? cliquez ici. qui etes-vous ? de formation bac+3/4 en hse, vous êtes organisé(e), rigoureux(se), autonome et motivé(e). votre force de proposition, votre proactivité et votre aisance relationnelle sont autant d'atouts pour travailler en équipe. vous maitrisez les outils informatiques bureautiques type microsoft office (word, excel, powerpoint).</t>
  </si>
  <si>
    <t>Ingénieur/Ingénieure d'études recherche développement en industrie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</si>
  <si>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au cœur de l'Essonne, le site de Limours réunit plus de 900 collaborateurs travaillant de la conception des solutions à la recette avec les clients, en passant par la production, des radars de surface. ce site a connu ces dernières années de grandes évolutions et continue à s'adapter aux besoins des clients en termes de surveillance du ciel et de zones sensibles. la business unit radars ground master recherche un/une apprenti(e) ingénierie système radar et maitrise des risques sur la sécurité des systèmes d'information (ssi) (h/f) basé(e) à Limours. Limours (91) - apprentissage entre 2 et 3 ans à partir de septembre 2017 1705283-ce que nous pouvons accomplir ensemble : au sein de la bu gmr de la société thales air systems, le service d'ingénierie système souhaite renforcer ses capacités d'analyse et de traitement des risques dans le cadre de la sécurité des systèmes d'information de nos systèmes radars (confidentialité, intégrité et disponibilité) l'apprenti(e) devra participer à l'identification, l'analyse et la recherche de solution face à ces risques. dans ce contexte, il faudra réaliser des activités d'analyse et de modélisation en s'appuyant sur des outils existants (en particulier l'outil de modélisation melody advance). dans le cadre de ses activités, l'apprenti(e) sera en lien avec les équipes d'ingénierie et les équipes projet &amp; offre. un lien privilégié sera aussi en place avec les équipes du développement logiciel. en nous rejoignant, vous vous verrez confier les missions suivantes : - activités d'ingénierie d'analyse des risques et des impacts : * prise de connaissance des produits de la business unit ground master radars (gm200, gm400, gm60) ; * identification du profil de sécurité applicable aux produits gmr (identify, protect, detect) ; * identification des éléments sensibles (« asset », « primary asset ») ; * identification des évènements redoutés (« feared event ») ; * analyse, identification des impacts (« impact ») et estimation de leur « poids/sévérité » pour l'entreprise (« consequences ») ; * création d'un modèle ssi : modélisation de niveau opérationnel/organisationnel. - activités d'ingénierie d'analyse des menaces et des solutions préliminaires dans le contexte système : * identification des sources de menaces (« threat source ») et de leurs méthodes d'intervention (« threat ») ; * identification des moyens dans notre organisation et dans nos systèmes (« supporting asset ») et de leurs vulnérabilités (« vulnerability ») ; * analyse et élaboration des scénari de menaces (« threat scenario ») et de leur probabilité de survenir (« likelihood of occurence ») ; * modélisation de niveau système et logique. - activités d'ingénierie d'allocation et de réduction des risques pour élaborer des exigences systèmes * matrice d'allocation des risques et choix des options de traitements ; * analyse récursive de risques résiduels ; * création d'un package d'exigences systèmes (outil doors) couplé au modèle système ssi (melody advance). la perspective de rejoindre un groupe innovant vous motive ? alors rejoignez-nous en postulant à cette offre. vous souhaitez en savoir plus sur les activités systèmes terrestres et aériens ? cliquez ici. qui etes-vous ? vous êtes élève ingénieur en génie électronique et informatique avec un bac+2 validé ; vous êtes autonome, rigoureux(se) et vous aimez travailler en équipe. au sein de nos équipes, nous vous offrons : * du challenge ; * des opportunités de carrière ; * et des technologies innovantes pour rendre le monde plus sûr.</t>
  </si>
  <si>
    <t>poste : chargé d'animation sme h/f profil : connaissance des enjeux du développement durable/rse, intérêt pour la gestion de projets sociétaux et environnementaux. rigueur, grande autonomie et capacité d'adaptation, bon relationnel, ouverture d'esprit, qualités rédactionnelles, d'analyse et de synthèse, proactivité et leadership. maîtrise des outils informatiques et collaboratifs. maîtrise de l'outil sme et de la norme iso 1400. maîtrise de la réglementation environnementale. description : dans le cadre des objectifs de développement durable du groupe sncf, la politique rse d'optim'services environnement de travail s'est construite autour de grands chantiers prioritaires (gestion des déchets, performance énergétique, système de management environnemental, biodiversité...) aujourd'hui à l'état de maturité et de mise en qualité avec nos différentes parties prenantes sur l'intégralité du périmètre tertiaire de l'entreprise. optim'services environnement de travail a élaboré une stratégie de mise en œuvre et de déploiement du système de management environnemental (sme) sur l'intégralité du périmètre tertiaire de l'entreprise. en idf, cette stratégie concerne une masse critique d'une trentaine de sites dont les sièges des epic sncf. dans la continuité de sa démarche globale rse, optim'services environnement de travail a pour objectif de monter en puissance en termes de communication, de sensibilisation et de mise à bord de l'ensemble des acteurs concernés. descriptif de la mission : - appuyer, conseiller et animer les pilotes et contributeurs sme sur ces sites. - assurer un suivi de l'avancement des plans d'actions sur ces sites et veiller au respect des échéances et des livrables. - assurer une veille règlementaire en termes d'exigences environnementales. - assurer la communication descendante et le reporting (par site et au global) des sme en idf auprès de la cellule rse de l'agence de coopération environnement de travail (acet). - accompagner et participer à la digitalisation des processus sme/rse en commun avec les services concernés. objectifs de la mission : - pérenniser le travail accompli dans le déploiement des sme et dans la mise en œuvre des chantiers prioritaires rse en simplifiant l'accès aux supports et à la méthode grâce aux outils digitaux. - mettre en œuvre une démarche participative visant à favoriser la conduite du changement et l'implication des acteurs, notamment grâce aux outils collaboratifs (suite office 365). - impliquer l'ensemble des équipes et des parties prenantes. Master 2 qse (ouvert à d'autres disciplines en rapport avec la mission). en bref : animateur environnement</t>
  </si>
  <si>
    <t>poste : chargé de mission cdg - direction financière h/f profil : compétences recherchées : - rigueur dans la production des tableaux. - force proposition. - bon relationnel. - maîtrise d'Excel. diplôme supérieur en école de commerce/gestion. niveau master. une spécialisation gestion/finance/comptabilité serait apprécié. description : au sein de la direction financière groupe de l'epic sncf. l'alternant(e) participera aux travaux de l'équipe contrôle de gestion synthèse sncf du groupe public ferroviaire. descriptif de la mission : participer à l'animation du cycle de gestion, travailler à la collecte des hypothèses, la rédaction des instructions, la construction des plannings. mettre en place des tableaux de bord dans la phase de montée en puissance de l'équipe. documenter des analyses récurrentes et assister les contrôleurs de gestion de l'équipe sur les présentations mensuelles et les back-up. en bref : chargé de mission comptable</t>
  </si>
  <si>
    <t>vous aurez en charge  les principales missions suivantes:- le suivi des relances téléphoniques,- le suivi des impayés par facture échue,- le suivi des encaissements en effectuant les relances des impayés selon le rythme et les procédures en vigueur,-  mettre à jour le tableau de suivi des impayés, - niveau bac+2 minimum ou expérience dans la fonction, maîtrise des outils informatique, savoir s'adapter et s'organiser, bon relationnel, qualité d'écoute, être rigoureux, ténacité, confidentialité une personne motivée qui souhaite agrandir ses compétences professionnelles dans un service financier.  -   groupe sarp, filiale du groupe veolia, près de 3 850 collaborateurs h/f en France et en Allemagne, intervenant dans les métiers de l'assainissement, de la maintenance industrielle et de la collecte de déchets dangereux recherche pour sa direction commerciale un commercial chasseur h/f , basé à melun (91).</t>
  </si>
  <si>
    <t>poste : chargé e-commerce et crm h/f profil : savoirs : - connaissances en marketing. - connaissances des principaux indicateurs de performance (kpi). - maîtrise de l'anglais. - connaissances des concepts statistiques en crm. - très bonne connaissance de l'univers internet. savoir-faire : - maîtrise des outils de gestion de projet. - maîtrise d'une suite bureautique. - maîtrise opérationnelle d'outils de gestion de bases de données, de tracking et de data mining. savoir-être : - capacité d'analyse et de synthèse. - aisance relationnelle et goût du travail en commun. - capacité à fédérer. - sens de l'organisation, rigueur, polyvalence. - capacité à gérer plusieurs projets en même temps. - force de proposition, curiosité. formation et expérience : bac +3 validé dans le domaine, si possible avec de l'expérience le poste est à pourvoir dans le cadre d'un titre rncp certifié par l'etat de niveau i bac +5 dirigeant manager opérationnel d'entreprise mention e-commerce effectué au sein de c3 alternance dans l'une de ses entreprises partenaires en contrat de professionnalisation pour une durée de deux ans. description : une entreprise spécialisée dans le prêt-à-porter, partenaires de c3 alternance recherche un chargé e-commerce &amp; crm h/f en alternance en contrat de professionnalisation. le poste est à pourvoir au siège de l'entreprise. objectifs : mettre en place des outils et suivre les stratégies afin d'améliorer les services, les prestations et le taux de fidélisation d'une entreprise dans le but de satisfaire les clients. missions et responsabilités : - rédiger et suivre la mise en place des outils crm. - superviser les rédactions des outils crm. - établir le planning des outils crm et évaluer le budget. - recueil et analyse des retours clients. - proposer des outils adaptés aux projets e-commerce. - analyse et mesure la performance. - concevoir les indicateurs de performance du service, analyser les résultats et mettre en place des ajustements. - identifier les erreurs et les écarts avec les objectifs poursuivis pour adapter les outils d'e-crm. - suivi des photos e-commerce : organisation, suivi, mise en œuvre. en bref : sens du relationnel, logiciels crm, chargé de clientèle e-commerce</t>
  </si>
  <si>
    <t>au sein de la direction des opérations, le data manager ou gestionnaire de données :  *  identifie, recueille et organise dans une base les données de l'entreprise (données produits et fournisseurs, résultats d'études, exploitation de données statistiques, extractions et analyses, références clients...)  *  enrichit, nettoie et structure la base de données  *  trouve des solutions techniques  *  établit des modèles statistiques en fonction des demandes met à jour le descriptif précis des informations disponibles pour les différents services de l'entreprise - en cours de formation de bac +3 à bac +5 spécialisé en gestion de données ou statistiques compétences attendues  *  goût pour les nouvelles technologies et connaissance du vocabulaire it  *  maîtrise des outils informatique (excel)  *  anglais bases marketing et commerce - chez Econocom, nous concevons, finançons et accompagnons la transformation digitale des entreprises. Avec plus de 10 000 collaborateurs présents dans 19 pays, et un chiffre d'affaires supérieur à 2,5 milliards d'euros, nous favorisons la réussite des grands projets digitaux : conseil, approvisionnement et gestion administrative des actifs numériques, services aux infrastructures, applicatifs et solutions métiers, financement des projets.</t>
  </si>
  <si>
    <t>chez Econocom, nous concevons, finançons et accompagnons la transformation digitale des entreprises. avec plus de 10 000 collaborateurs présents dans 19 pays, et un chiffre d'affaires supérieur à 2,5 milliards d'euros, nous favorisons la réussite des grands projets digitaux : conseil, approvisionnement et gestion administrative des actifs numériques, services aux infrastructures, applicatifs et solutions métiers, financement des projets. au sein de la direction des opérations, le data manager ou gestionnaire de données : * identifie, recueille et organise dans une base les données de l'entreprise (données produits et fournisseurs, résultats d'études, exploitation de données statistiques, extractions et analyses, références clients...) * enrichit, nettoie et structure la base de données * trouve des solutions techniques * établit des modèles statistiques en fonction des demandes met à jour le descriptif précis des informations disponibles pour les différents services de l'entreprise en cours de formation de bac +3 à bac +5 spécialisé en gestion de données ou statistiques compétences attendues * goût pour les nouvelles technologies et connaissance du vocabulaire it * maîtrise des outils informatique (excel) * anglais bases marketing et commerce</t>
  </si>
  <si>
    <t>h/f rattaché au responsable paie, il/elle aura pour mission principale de participer à l'élaboration des paies d'environ 700 collaborateurs.au sein du service paie, vous serez en charge de l'administration et de la paie :réaliser l'intégration des éléments variables de paie dans le respect de la législation et des procédures internes. Gestion de la maladie, attestations de salaire, contrôle et suivi des ijss.contrôler les bulletins de paie, en collaboration avec les gestionnaires paies du service. Suivi des dossiers de longue maladie, relations avec les organismes de prévoyance. Elaboration des soldes de tout compte, attestations pôle emploi, portabilité. Réalisation d'attestations diverses. Commander des tickets restaurants. Suivre les visites médicales. Vous serez amené à renseigner les salariés sur toutes les questions relatives à la paie. - h/f de formation préparée : bac+2/3 - bts à licence pro spécialisée en gestion de la paye compétences recherchées :bonne communication et aisance relationnelle sens du client collaboration et bon esprit d'équipe respect de la confidentialité rigueur et organisation indispensable maitrise des outils informatiques bureautique, et en particulier excel poste basé à Paray-Vieille-Poste, à pourvoir dès que possible. Contrat : apprentissage.  - aigle azur est la 2e compagnie aérienne française. créée en 1946, aigle azur est la plus ancienne des compagnies françaises privées et bénéficie d'un vaste patrimoine historique. reprise en 2001 par le groupe gofast, elle dessert l'Algérie, le Portugal, le mali et le Sénégal au départ de 6 villes françaises. L'exercice clos au 31 mars 2014 a généré un chiffre d'affaires de 327 millions d'euros. aigle azur a transporté près de 2 millions de passagers à bord de sa flotte d'airbus (a319 et a320), grâce à 300 vols réguliers proposés chaque semaine. </t>
  </si>
  <si>
    <t>Esthétique Avenue</t>
  </si>
  <si>
    <t>at général mills, brand building is the focal point from which all decisions are made. our internship program is a combination of projects with real business impact and day-to-day work that will allow you to make an immédiate impact on our brands and help build our business worldwide. an internship could be the start of a rewarding international career in brand management with général mills. to maximize your learning and prepare you for increasing responsibility, we believe that you will benefit from different experiences across général mills. we value employee development and are committed to promoting from within our next generation of senior executives. you may have an internship in brand management at the country or regional level. your manager will share an assignment plan with you and will help you with day to day coaching and support. </t>
  </si>
  <si>
    <t>vous interviendrez sur le développement d'un progiciel en javascript. basé sur les framework jquery, Bootstrap, handlebars et un serveur d'application nodejs votre travail sera réalisé au sein d'une équipe de développement de 10 personnes. des connaissances oracle sql/plsql sont un plus. </t>
  </si>
  <si>
    <t>Préparateur. Préparatrice en pharmacie d'officine</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</si>
  <si>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t>
  </si>
  <si>
    <t>vous serez partie prenante du processus de clôture mensuel, la préparation du budget, les prévisions d'accostage et le suivi du réalisé. vous interviendrez plus particulièrement au sein de l'équipe sur :le rapprochement du chiffre d'affaires avec la volumétrie et l'analyse du chiffre d'affaires, la préparation de reporting mensuel sur les charges de personnel par entité, la participation à la constitution des reportings mensuels à destination des équipes opérationnelles, la collecte des informations de l'ensemble du périmètre, le contrôle de la cohérence des données chiffrées, la recherche d'automatisation sur des données sources volumineuses diverses études ponctuelles vous serez amené(e) par ailleurs à contribuer à l'analyse qualitative et quantitative des écarts. - diplôme préparé : bac +5 (master 1 et 2) en université ou école de commerce, spécialisation finance/comptabilité/contrôle de gestion et/ou statistique et informatique décisionnelle. Travail en équipe et collaboratif; bon relationnel (nombreux intervenants)bon niveau de rédaction et d'analyse motivé, organisé, rigoureux et autonome intérêt pour la gestion et l'informatique :excellente maîtrise des outils bureautiques nécessaire, connaissance des outils de gestion des bases de données une première expérience en gestion ou comptabilité est souhaitée - au sein de sncf mobilités, fret est en charge du transport ferroviaire de marchandises pour la sncf sur le territoire français et génère un chiffre d'affaires de près de 1 milliard _x001A_ (budget 2017) et emploie près de 6 000 agents. son siège est situé à Clichy la garenne (métro mairie de Clichy ou gare de Clichy-levallois).au sein de la direction financière et juridique de fret, et de la direction du contrôle de gestion, la mission se déroulera parmi l'équipe du pôle animation du cycle de gestion et synthèse (7 personnes).dans le cadre du cycle de gestion de fret, l'alternant(e) devra participer à l'élaboration de reportings mensuels, les exercices de reprojection budgétaire ainsi que diverses études ponctuelles.</t>
  </si>
  <si>
    <t>vous êtes diplômé(e) bac+5 et recherchez une première expérience. nous vous proposons un contrat de professionnalisation de 12 mois avec formation en interne (métier, bureautique, linguistique).vous aurez pour missions :pilotage du programme :* animation des instances de pilotage (comités opérationnels et comités de pilotage),* participation à la réflexion pour enrichir les actions du programme,* formalisation du reporting, des dossiers de décision et des compte-rendu des instances,* structuration et mise en _x001A_uvre de la mesure des impacts du programme,* organisation des rendez-vous avec les parties prenantes,* suivi des risques. Support à l'animation du réseau des facilitateurs :* organisation des rencontres du réseau des facilitateurs du programme,* participation aux rencontres et ateliers de partage d'expérience,* outillage de la capitalisation du programme,* suivi du plan d'action coconstruit en lien avec les acteurs du réseau. Appui au déploiement du programme dans chaque entité :* en lien avec le vp en charge et les facilitateurs du programme, sécurisation des bonnes conditions de déploiement. Appui à l'organisation des séminaires transversaux (soe) :* en lien avec les membres du comité de direction de l'exploration en charge de l'organisation des séminaires managériaux globaux, élaboration de propositions de contenu et coordination de leur mise en _x001A_uvre, dans une logique de prolongation et de partage des actions menées au sein de chaque entité.*titre de séjour et autorisation de travail valides pour la période couverte par cette offre (la conclusion de ce contrat de professionnalisation ne permet pas la délivrance par l'administration d'une autorisation temporaire de travail) - vous êtes diplômé(e) bac+5 en ressources humaines et recherchez une première expérience. (attention ce poste ne s'adresse pas aux personnes recherchant une alternance avec une ecole).vous parlez couramment anglais. Vous maîtrisez le pack office et les techniques de communication digitale. Qualités requises : gestion de projet, rigueur, anticipation, capacité d'analyse et de synthèse, excellent relationnel, écoute, goût pour l'animation de workshop et de réseau. - better energy needs youdonnez le meilleur de vous-même à l'énergie ! rejoignez total : plus de 500 métiers différents dans 130 pays. une entreprise responsable avec des standards de sécurité et d'éthique forts, des perspectives d'évolution de carrière variées, une culture de l'innovation et une mission partagée par les 100.000 collaborateurs du groupe : rendre l'énergie meilleure jour après jour.</t>
  </si>
  <si>
    <t>la branche software du groupe gfi informatique occupe, depuis plus de 30 ans, un positionnement stratégique différenciant d'éditeur de logiciels métiers destinés aux secteurs public, santé &amp; social, distribution &amp; transport, assurance &amp; finance ainsi que des solutions innovantes dans les domaines de la mobilité d'entreprise, sig, temps &amp; activités, éditique et cybersécurité. envie de rejoindre un environnement de travail dynamique et à taille humaine ? attiré par l'amélioration continue, le collaboratif, l'innovation ou l'agilité ? attaché à une ambiance détendue tout en restant professionnel et assidu (si, si, c'est possible) ? alors tu es le développeur web js (h /f) que nous recherchons ! missions : éditeur de logiciel, nous travaillons sur un produit de gestion clientèle et de facturation à vocation internationale. vous interviendrez sur le développement d'un progiciel en javascript. basé sur les framework jquery, Bootstrap, handlebars et un serveur d'application nodejs votre travail sera réalisé au sein d'une équipe de développement de 10 personnes. des connaissances oracle sql/plsql sont un plus. - une bonne connaissance des mécanismes de programmation objet orienté web - une connaissance des bases de données est un plus technologies utilisées : - javascript - jquery - Bootstrap (+) - handlebars (+) - nodejs (+) - sql - pl/sql (+)</t>
  </si>
  <si>
    <t>depuis sa création en 1865, le groupe hsbc présent dans 84 pays et territoires, connecte ses clients aux opportunités de croissance où quelles se trouvent dans le monde, contribuant ainsi au développement des entreprises et des économies et à la concrétisation des aspirations individuelles. hsbc en France propose une large gamme de produits et services à travers ses différentes activités : banque de particuliers et de gestion de patrimoine, banque privée, banque d'entreprises, banque de financement, d'investissement et de marchés. environnement: ce poste est basé au sein de l'équipe sales corporate du département glcm à cœur défense - la défense (92), du lundi au vendredi. au sein du groupe hsbc, le département glcm - global liquidity &amp; cash management est une ligne de métier mondiale et prioritaire dans le développement des relations avec les entreprises et institutions financières. l'activité cash management consiste en la vente de solutions de paiements et d'encaissements mais également en la commercialisation de solutions de centralisation de trésorerie et la promotion des canaux de communication tant au niveau domestique qu'international. au sein de glcm, l'équipe sales corporate est en charge du développement commercial de l'activité cash management en France et à l'étranger auprès des groupes français et filiales de groupes étrangers réalisant un ca supérieur à 50 m_x001A_ l'assistant(e) commercial(e) sales corporate est rattaché(e) au team leader glcm sales corporate. il/elle travaille en étroite collaboration avec les 13 sales corporate basés dans les corporate banking centers . missions: vos principales missions consisteront à : - assister les commerciaux dans - préparer des rv et des présentations clients - mettre à jour des client plans - créer les fiches de liaison destinées à la mise en place des solutions de cash management par l'équipe implémentation - mettre à jour les différentes bases de données clients - élaborer les tableaux de suivi de résultats de l'équipe sales corporate - suivre les actions commerciales - suivre les invitations pour des manifestations profil: - vous êtes en école de commerce/ iep/ université avec un profil commercial - niveau master - vous avez un excellent esprit d'analyse et de synthèse. vous êtes très rigoureux et possédez un bon sens commercial - vous avez une excellente maîtrise des outils informatiques : excel, tableaux croisés dynamiques, et power point. - organisé(e), autonome et avec un fort esprit d'équipe, vous avez le sens des contacts et vous intégrez facilement, vous proposez spontanément votre aide quand vous avez terminé une mission. niveau d'anglais pour le poste : intermédiaire minimum à l'écrit comme à l'oral</t>
  </si>
  <si>
    <t>Deloitte, leader mondial de l'audit et des services professionnels, et l'engde (ecole supérieure de gestion et d'expertise comptable) sont partenaires pour proposer un contrat de professionnalisation en audit de 2 ans à des étudiants titulaires ou en cours d'obtention du dcg. une expérience de terrain en audit au sein de Deloitte, associée à une formation diplômante suivie à l'engde pour préparer le diplôme du dscg en deux ans. lieu de travail : la défense nature d'offre : contrat de professionnalisation de 2 ans en audit formation</t>
  </si>
  <si>
    <t>secteur grande distribution ,recherche employé(e) libre service en contrat de professionnalisation de 7 mois (28 heures en entreprise + 7 heures au centre de formation). vous serez encadré(e) par un tuteur . vous avez un esprit d'équipe et le sens du service. perspective d'évolution après le contrat pro rémunération sur la base du smic </t>
  </si>
  <si>
    <t>ses formations, titres et diplômes sont accessibles par l'alternance, l'apprentissage, la formation continue, la vae et en formation initiale. il comprend 23 établissements en France, 670 salariés, plus de 20 000 stagiaires, apprentis et élèves formés. le poste : pour les besoins de son département étudiant et plus particulièrement des élèves de son cycle préparatoire, le cesi cherche un enseignant ayant pour mission : - d'assurer les enseignements de mathématiques en face à face devant les groupes - de participer à l'amélioration continue du programme pédagogique - de préparer les supports de cours et td, notamment des supports qui auront vocation à être mis en ligne - de préparer les évaluations et les corriger - d'assurer une coordination nationale sur l'enseignement des mathématiques du cycle préparatoire - de prendre en charge le pilotage opérationnel d'une ou plusieurs promotions - d'assurer le suivi pédagogique d'étudiants - de participer aux divers événements du département (soutenances, jurys, jpo, salons, etc) ce poste demande de travailler en relation avec les enseignants de sciences physiques pour assurer la cohérence du parcours pédagogique et demandera de travailler sur du plus long terme avec les équipes de la formation d'ingénieurs en informatique. profil : vous êtes titulaire d'une formation bac5 en mathématiques. vous justifiez d'une expérience solide en enseignement et vous avez déjà enseigné dans l'enseignement supérieur. vous êtes intéressé par les pédagogies innovantes et avez à c?ur d'accompagner les étudiants vers la réussite. un très bon relationnel, une grande rigueur et un esprit d'équipe sont attendus sur les missions de pilotage. </t>
  </si>
  <si>
    <t>étude d'huissier recrute assistant(e) juridique en contrat de professionnalisation. dynamique et motivé(e-) maîtrise de l'outil informatique- excellente orthographe</t>
  </si>
  <si>
    <t>vous interviendrez sur le développement d'un progiciel en javascript. basé sur les framework jquery, Bootstrap, handlebars et un serveur d'application nodejs votre travail sera réalisé au sein d'une équipe de développement de 10 personnes. des connaissances oracle sql/plsql sont un plus.</t>
  </si>
  <si>
    <t>étude d'huissier recrute assistant(e) juridique en contrat de professionnalisation. dynamique et motivé(e-) maîtrise de l'outil informatique- excellente orthographe-</t>
  </si>
  <si>
    <t>le préparateur en pharmacie doit être capable de seconder totalement le pharmacien dans toutes ses tâches mais sans jamais se substituer à lui et sous son contrôle. vous prenez en charge la gestion des stocks (approvisionnement, vérification des livraisons ) ainsi que la vente. vous intervenez également sur la préparation des pommades, gélules et solutions spécifiques. vous gérez la partie administrative liée à l'activité le préparateur en pharmacie, acteur de la santé publique, sera reconnu comme un véritable professionnel de la santé, ce qui lui permettra de s'épanouir professionnellement et socialement. les postes sont aussi ouverts a des non diplômes du bp préparateur en pharmacie. dans ce cas, ils suivront une formation gratuite et rémunérée à hauteur de leur ancien salaire en cdd (90% à 100%) de 850h avant leur prise de poste. </t>
  </si>
  <si>
    <t>Deloitte, leader mondial de l'audit et des services professionnels, et l'engde (ecole supérieure de gestion et d'expertise comptable) sont partenaires pour proposer un contrat de professionnalisation en audit de 2 ans à des étudiants titulaires ou en cours d'obtention du dcg. une expérience de terrain en audit au sein de Deloitte, associée à une formation diplômante suivie à l'engde pour préparer le diplôme du dscg en deux ans. lieu de travail : la défense nature d'offre : contrat de professionnalisation de 2 ans en audit formation : titulaire du dcg ou obtention du dcg</t>
  </si>
  <si>
    <t>secteur grande distribution ,recherche employé(e) libre service en contrat de professionnalisation de 7 mois (28 heures en entreprise + 7 heures au centre de formation). vous serez encadré(e) par un tuteur . vous avez un esprit d'équipe et le sens du service. perspective d'évolution après le contrat pro rémunération sur la base du smic *</t>
  </si>
  <si>
    <t>l'entreprise : le cesi est aujourd'hui un groupe d'enseignement supérieur et de formation professionnelle, spécialisé dans la formation des cadres, agents de maitrise, ingénieurs. ses formations, titres et diplômes sont accessibles par l'alternance, l'apprentissage, la formation continue, la vae et en formation initiale. il comprend 23 établissements en France, 670 salariés, plus de 20 000 stagiaires, apprentis et élèves formés. le poste : pour les besoins de son département étudiant et plus particulièrement des élèves de son cycle préparatoire, le cesi cherche un enseignant ayant pour mission : - d'assurer les enseignements de mathématiques en face à face devant les groupes - de participer à l'amélioration continue du programme pédagogique - de préparer les supports de cours et td, notamment des supports qui auront vocation à être mis en ligne - de préparer les évaluations et les corriger - d'assurer une coordination nationale sur l'enseignement des mathématiques du cycle préparatoire - de prendre en charge le pilotage opérationnel d'une ou plusieurs promotions - d'assurer le suivi pédagogique d'étudiants - de participer aux divers événements du département (soutenances, jurys, jpo, salons, etc) ce poste demande de travailler en relation avec les enseignants de sciences physiques pour assurer la cohérence du parcours pédagogique et demandera de travailler sur du plus long terme avec les équipes de la formation d'ingénieurs en informatique. profil : vous êtes titulaire d'une formation bac5 en mathématiques. vous justifiez d'une expérience solide en enseignement et vous avez déjà enseigné dans l'enseignement supérieur. vous êtes intéressé par les pédagogies innovantes et avez à c?ur d'accompagner les étudiants vers la réussite. un très bon relationnel, une grande rigueur et un esprit d'équipe sont attendus sur les missions de pilotage. rémunération : 38 - 40 k en fonction de l'expérience sur 13 mois participation intéressement envoyez vos candidatures à karène Dubois : kduboiscesi.fr</t>
  </si>
  <si>
    <t>tu veux intégrer une entreprise innovante et participer à des projets d'envergure ?rejoins notre centre d'excellence national plm (product lifecycle management). nous accompagnons nos clients dans l'optimisation de la conception de produits complexes à travers la mise en place de solutions innovantes. Cap de relever ce nouveau challenge ?pendant ton alternance, nous te proposons d'intervenir sur différentes missions qui te permettront de monter en compétences. Tu participeras à la réalisation de solutions fondées sur les outils plm (teamcenter, pdmlink, enovia) du marché :projets de gestion de données techniques, conception, développement et intégration autour des outils plm recueil des besoins utilisateurs, rédaction des spécifications, support déploiement, paramétrage, installation et configuration"  - h/f de formation bac+5 en informatique, tu :as des connaissances solides en java jeeas des compétences en .net, oracle, sql, xml et idéalement une connaissance en plm,maîtrises l'anglais, apprécies le travail en équipe, connais la méthode agile et/ou cycle en vdéveloppe tes compétences en plm, intègre une équipe d'experts et deviens force de proposition !nous t'offrons les moyens d'évoluer vers une carrière à la hauteur de tes ambitions. capgemini est signataire de la charte de la diversité en entreprise.   - avec plus de 190 000 collaborateurs, capgemini est présent dans plus de 40 pays et célèbre son cinquantième anniversaire en 2017. le groupe est l'un des leaders mondiaux du conseil, des services informatiques et de l'infogérance et a réalisé en 2016 un chiffre d'affaires de 12, 5 milliards d'euros. avec ses clients, capgemini conçoit et met en œuvre les solutions business, technologiques et digitales qui correspondent à leurs besoins et leur apportent innovation et compétitivité. profondément multiculturel, capgemini revendique un style de travail qui lui est propre, la « collaborative business experience tm », et s'appuie sur un mode de production mondialisé, le « rightshore ».capgemini, c'est un environnement de travail dynamique et convivial où les collaborateurs se retrouvent chaque jour avec une envie commune : la satisfaction de leur client et surtout des clients de leur client !. </t>
  </si>
  <si>
    <t>l'entreprise : .le cesi est aujourd'hui un groupe d'enseignement supérieur et de formation professionnelle, spécialisé dans la formation des cadres, agents de maitrise, ingénieurs, ses formations, titres et diplômes sont accessibles par l'alternance, l'apprentissage, la formation continue, la vae et en formation initiale. il comprend 25 établissements en France, 850 salariés, plus de 20 000 stagiaires, apprentis et élèves formés. le poste : dans le cadre des recrutements pour les formations mastères spécialisés : - établir la stratégie commerciale de recrutement envers les candidats et les entreprises - déployer les activités définies dans la stratégie (qualification et enrichissement de bases de données, réalisation d'opérations de communication, participation à des évènements, e-mailing, ?) - assurer l'acte de recrutement (coaching, constitution des dossiers, conseil en financement?) - gérer les documentations de commercialisation des formations - établir les statistiques commerciales (tableaux de bord, ratios,?) - participer à la mise en forme des documents (devis, réponses aux entreprises) compétences attendues : - excellent relationnel commercial (représentation et par téléphone) - capacité à accompagner un candidat dans le processus de recrutement (coaching, travail sur la motivation,?) - maîtrise de l'ingénierie financière de formation - rigueur dans la gestion administrative des ventes - autonomie et organisation dans le travail - maitrise du pack office - aptitude au travail en équipe - vous êtes tenace, dynamique, aimez convaincre expérience : vous avez une expérience professionnelle minimum de 3 ans dans une activité commerciale, si possible dans le secteur de la formation. rémunération : 34-36 keuros en fonction de l'expérience sur 13 mois participation intéressement envoyez vos candidatures à karène Dubois : kduboiscesi.fr www.eicesi.fr</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</si>
  <si>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début de la formation le 27 novembre 2017. avantages : frais de déplacement école/villages vacances pris en charge + logement mis à disposition. en bref : cuisinier</t>
  </si>
  <si>
    <t>activités: a la responsabilité de préparer, de consolider et synthétiser l'ensemble des éléments du contrôle de gestion de la direction gaz pour le budget, le plan long terme et le reporting mensuel, en collaboration avec le contrôleur de gestion. contrôler et critiquer les données, consolider l'ensemble, préparer la synthèse chiffrée et les commentaires pour le management. planifier et préparer l'ensemble du recensement budgétaire de la direction gaz suivant les directives de la direction financière groupe et les procédures propres à gaz. participer au reporting mensuel de gaz, dans le respect des délais fixés par le groupe. analyser les indicateurs pertinents et les résultats. préparer le tableau de bord de la direction et la présentation pour le comité de direction gaz. participer à la synthèse des reportings trimestriels de besoin de fond de roulement et d'investissements jusqu'à envoi à la direction financière / budget contrôle de gestion. participer à la synthèse chiffrée du plan long terme pour le compte de la direction stratégie, contrôler et critiquer les données, consolider l'ensemble. interaction avec les filiales opérationnelles, les contrôleurs financiers et la direction financière groupe. titre de séjour et autorisation de travail valides pour la période couverte par cette offre (la conclusion de ce contrat de professionnalisation ne permet pas la délivrance par l'administration d'une autorisation temporaire de travail) offert id: 9841br country: France contract duration: 12 about us / company profile: better energy needs you donnez le meilleur de vous-même à l'énergie rejoignez total : plus de 500 métiers différents dans 130 pays. une entreprise responsable avec des standards de sécurité et d'éthique forts, des perspectives d'évolution de carrière variées, une culture de l'innovation et une mission partagée par les 100.000 collaborateurs du groupe : rendre l'énergie meilleure jour après jour. salary currency: eur candidate profile: vous êtes diplômé(e) bac 5 (attention ce poste ne s'adresse pas aux personnes recherchant une alternance avec une ecole). vous parlez couramment anglais et français connaissances informatiques: pack office (word, excel, etc.). langage vba (macro excel) serait un plus. qualités requises : sens très développé de l'organisation, rigueur, fiabilité, goût et dextérité dans l'utilisation d'Excel et des bases de données, disponibilité. métier: contrôle de gestion job title: contrôle de gestion débutant - h/f duration unit: mois branch: gas renewables and power region, department, area: 92 - hauts-de-seine functional discipline: finance experience level required: 0- 3 ans proposed start date: 01/12/2017 employment type: cdd affiliate (if known): total sa salary range from: selon bareme interview location: paris la défense contexte and environment: contexte professionnel: entreprise total branche gas renewables &amp; power, secrétariat général, direction financière, département de contrôle de gestion.</t>
  </si>
  <si>
    <t>Deloitte recrute 25 assistants audit en contrat de professionnalisation pour une durée de 2 ans en partenariat avec l'engde pour les titulaires ou en cours d'obtention du dcg. vous bénéficierez d'une expérience terrain en audit au sein de Deloitte associée à une formation diplômante suivie à l'engde pour préparer le diplôme du dscg en deux ans. chez Deloitte vous intégrerez les équipes d'auditeurs en intervenant chez leurs clients après avoir été formé(e) à leurs outils et méthodologies. a l'engde , vous vous approprierez les fondamentaux de la gestion ainsi que les outils et méthodes développés spécifiquement pour l'accompagnement dans l'obtention du dscg. l'alternance sera rythmée en semaines</t>
  </si>
  <si>
    <t>au sein du pôle formation de la direction développement des parcours et des compétences, vous intégrez une équipe composée de 6 personnes. a ce titre vous : *participez à l'accueil physique et l'orientation des stagiaires et des consultants externes sur le site des formations ainsi qu'à l'accueil téléphonique. *prenez en charge la résolution des problèmes rencontrés par les stagiaires dans leurs hébergements ou leurs déplacements. *assurez la gestion administrative des formations (notes de frais, conventions formation, prestataires externes, saisie dans le logiciel rh, suivi des actions...) *garantissez que la logistique des salles permette un bon déroulement des stages de formation. titulaire d'une formation bac+2 minimum (bts gestion, secrétariat ou équivalent), vous justifiez d'une première expérience dans une fonction similaire. la maîtrise des outils informatiques word, excel, powerpoint est attendue.</t>
  </si>
  <si>
    <t>nettoyage général, travaux ponctuels : lustrer les sols, décaper les sols, shampouiner les moquettes, lessiver les murs, nettoyer les sanitaires bonne maîtrise de la mono brosse et de l'auto laveuse horaire 7h à 12h30 puis 13h30 à 15h30 recherche une personne sérieuse et ponctuelle. permis b exigé</t>
  </si>
  <si>
    <t>secteur grande distribution ,recherche employé(e) libre 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chatillon/ chatenay Malabry / bourg la reine/ fresnes/ Montrouge/ Boulogne / Issy les Moulineaux/ Malakoff / vanves / clamart </t>
  </si>
  <si>
    <t>nous recherchons un apprenti coiffeur (h/ f) de moins de 26 ans il s'agit d'un poste pour l'obtention d'un cap ou bp coiffure, première ou deuxième année. vous serez en charge, de l'accueil, le conseil et de l'installation des clients. vous effectuerez également les coupes, les brushings, les shampoing, la coloration, les mèches, les balayage et, les permanentes. et vous participez activement à la bonne tenue du salon (nettoyage du poste de travail). rémunération en fonction de la grille en vigueur </t>
  </si>
  <si>
    <t>Elégance Coiffure</t>
  </si>
  <si>
    <t>secteur grande distribution ,recherche employé(e) libre 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bois colombes/ colombes/ Courbevoie / Clichy la garenne / suresnes / rueil malmaison/ levallois perret / puteaux / nanterre</t>
  </si>
  <si>
    <t>secteur grande distribution ,recherche hôtes ou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chatillon/ chatenay Malabry / bourg la reine/ fresnes/ Montrouge/ Boulogne / Issy les Moulineaux/ Malakoff / vanves / clamart </t>
  </si>
  <si>
    <t>secteur grande distribution ,recherche hôtes ou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bois colombes/ colombes/ Courbevoie / Clichy la garenne / suresnes / rueil malmaison/ levallois perret / puteaux / nanterre </t>
  </si>
  <si>
    <t>vinci concessions conçoit, finance, construit et exploite des infrastructures de transport et des équipements publics dans le cadre de partenariats public-privé. l'approche intégrée de concessionnaire-constructeur de vinci permet à vinci concessions de développer des solutions qui optimisent la performance des projets, pour les collectivités commanditaires comme pour les utilisateurs. vinci concessions est le principal opérateur européen de concessions d'infrastructures de transport. rattaché(e) au département achats de vinci airports : - contribuer à la mise en œuvre de la politique achat ; - préparation des documents d'appels d'offres ; - analyse de données de dépenses ; - agréger des spécification issues de business unit ; - assurer le suivi et le reporting des performances achats de vinci airports par la mise en place d'outils et d'indicateurs de performance. - de formation supérieure (bac+4 minimum, ingénieur ou école de commerce) avec spécialisation achat ; - une première expérience dans ce domaine serait un plus ; - bonne maitrise des principaux flux d'achats ; - capacité à travailler sur des sujets techniques ; - une très bonne maîtrise des logiciels bureautique est requise ; - la pratique de l'anglais est nécessaire. qualités personnelles : - vous présentez un intérêt particulier pour le secteur de l'aéroportuaire ; - proactif et doté d'une aisance relationnelle, vous aimez travailler en équipe dans un contexte stimulant ; - rigoureux et méthodique, vous savez anticiper et faire preuve d'initiatives. durée : alternance d'un/deux ans - démarrage janvier 2018 lieu : rueil-malmaison</t>
  </si>
  <si>
    <t>  vous serez en charge de : développement de la notoriété gestion et rédaction de contenus éditoriaux (articles, témoignages clients, fiches techniques) mise en place une stratégie de communication auprès des bloggeurs et journalistes. vous devrez créer les supports (communiqués de presse, mails, articles) être force de proposition et accompagner les lancements des campagnes de marketing digital : rédaction de landing page sur les segments et les profils cibles pour optimiser l'acquisition client. monitoring et analyse des campagnes menées, mise en place de tableaux de bord de l'activité digitale, suivi du trafic des sites via google Analytics. animation des réseaux sociaux  </t>
  </si>
  <si>
    <t>  vous serez en charge de : développement de la notoriété gestion et rédaction de contenus éditoriaux (articles, témoignages clients, fiches techniques) mise en place une stratégie de communication auprès des bloggeurs et journalistes. vous devrez créer les supports (communiqués de presse, mails, articles) être force de proposition et accompagner les lancements des campagnes de marketing digital : rédaction de landing page sur les segments et les profils cibles pour optimiser l'acquisition client. monitoring et analyse des campagnes menées, mise en place de tableaux de bord de l'activité digitale, suivi du trafic des sites via google Analytics. animation des réseaux sociaux</t>
  </si>
  <si>
    <t>afin d'accélérer son développement, Econocom recherche un chargé de recrutement en alternance (h/f) pour notre site du plessis robinson (92).nous vous promettons un environnement "fun &amp; serious" avec la possibilité de prendre en charge la responsabilité globale du processus de recrutement d'experts en infrastructure. Vous êtes en étroite collaboration avec les équipes business pour intervenir sur diverses missions en autonomie : * la définition des besoins avec les opérationnels (poste/profil, intérim/cdd/cdi), * la rédaction des annonces et diffusion sur les principaux sites emplois, * la recherche de cvs via les cvthèques et réseaux sociaux, * la saisie des actions menées auprès des candidats dans l'outil de gestion de cvs eolia, * la réalisation des entretiens d'évaluation, et rédaction des comptes rendus d'entretiens, * le suivi des candidatures transmises aux managers, * le lancement des demandes de recrutement, * la participation aux projets rh transverses (mobilité, cooptation, marque employeur, reporting, intégration, référentiel métier, etc.), * la gestion de l'alternance et de l'intérim .</t>
  </si>
  <si>
    <t>Ingénieur/Ingénieure industrialisation</t>
  </si>
  <si>
    <t>le cnam pays de la Loire recrute pour un industriel du maine et Loire un(e) animateur(trice) qualité et rse en contrat de professionnalisation dans le cadre du master pro management des risques qses et rse du cnam à la Roche-sur-Yon. vos missions : qualité : la tâche principale serait d'accompagner le site pour une transition vers iso9001 et fssc 22000. rse : déploiement progressif d'une démarche rse. objectif : mettre en place des indicateurs et une organisation au niveau du site pour accompagner cette démarche. durée : 2 ans avec en moyenne 1 à 2 semaines par mois en formation à la Roche-sur-Yon, le reste en entreprise.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</si>
  <si>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le site de gennevilliers est le cœur des activités de conception, de développement et de soutien des produits et solutions de radiocommunications des armées, des réseaux d'infrastructures résilients et de communications par satellite, ainsi que des solutions de cybersécurité. la direction produits air &amp; naval recherche un/une apprenti(e) simulateur d'équipement pour test de stations satcom (h/f) basé(e) à gennevilliers. 1712638-ce que nous pouvons accomplir ensemble : en nous rejoignant, vous vous verrez confier les missions suivantes : au sein de la direction air &amp; naval product (anp), vous intégrez le secteur des terminaux satcom (dts) en charge de l'ingénierie et du développement de terminaux de communications par satellite installés à bord de plateformes mobiles (aéronefs, véhicules terrestres ou bateaux). nos terminaux satcom sont composés d'équipements de type modem, amplificateur rf, transposition de fréquence et sont commandés par un pc de supervision. lors des phases d'intégration et de tests nous utilisons des simulateurs d'interfaces qui permettent d'émuler l'environnement externe ou de simuler certains équipements constitutifs du terminal satcom. afin d'optimiser cette phase de test, vous aurez en charge de compléter notre panoplie d'outils de tests et de développer un simulateur à base de modules de type raspberry-pi ou équivalent. en nous rejoignant, vous vous verrez confier les missions suivantes : - analyser les besoins et définir les fonctionnalités du simulateur, - définir l'architecture logicielle du simulateur, - concevoir la solution technique et établir la documentation associée, - développer puis tester le fonctionnement du simulateur avec l'ensemble du système. la perspective de rejoindre un groupe innovant vous motive ? alors rejoignez-nous en postulant à cette offre. vous souhaitez en savoir plus sur les activités systèmes d'information et de communication sécurisés ? cliquez ici et ici. qui etes-vous ? - vous êtes autonome? - vous avez un bon niveau en développement logiciel (c, java)? - vous avez de bonnes compétences sur les technologies web de type htlm5/css, javascript, json)? - vous avez de bonnes connaissances pour l'environnement linux? - vous disposez de connaissances en architecture réseaux et protocoles de communications (http, tcp/ip, snmp)? - vous maitrisez l'anglais? - vous êtes actuellement en école d'ingénieur ou équivalent à la recherche d'un stage d'une durée de 6 mois?</t>
  </si>
  <si>
    <t>vos missions sont les suivantes : gestion d'agendas des membres de l'équipe gestion des appels téléphoniques en français et en anglais organisation d'évènements, comités, .. ; organisation des déplacements professionnels en France et à l'international suivi des contacts clients et prospects préparation des dossiers, mise en forme de documents gestion des notes de frais et des cong</t>
  </si>
  <si>
    <t>un centre dentaire recherche un(e) secrétaire médical(e) pour un contrat de professionnalisation de 12 mois. 4 jours en cabinet pour la pratique , 1 jour en formation afin d'être formé théoriquement au métier grâce à la formation secrétaire médicale rncp iv. en tant que secrétaire médical, vous avez comme principales missions : accueillir et orienter les patients, coordonner et transmettre des informations entre les différents interlocuteurs médicaux, paramédicaux et les patients, recevoir les communications téléphoniques et orienter les interlocuteurs, organiser, créer et gérer les dossiers patients, transférer des dossiers patients etc. une très bonne réactivité ainsi que des facilités d'adaptation sont indispensables pour ce poste. votre profil : souriant, motivé , aisance avec l'outil informatique ( frappe rapide, bon orthographe ) </t>
  </si>
  <si>
    <t>vous êtes diplômé(e) bac+5 et recherchez une première expérience. nous vous proposons un contrat de professionnalisation de 12 mois avec formation en interne (métier, bureautique, linguistique).vous aurez pour mission :appui aux 2 délégués (technique et financier) d'api sur la présentation des projets étudiés dans différentes instances. aide à l'instruction d'une douzaine de dossiers annuels (en phase finale),benchmark technique sur les technologies innovantes portées par les pme : 5 - 6 notes courtes annuelles sur des sujets nouveaux permettant d'apprécier le contexte (ex : internet des objets; intelligence artificielle...),études prospectives de marchés avec un esprit critique sur le positionnement commercial ambitionné par la pme : environ une dizaine d'études pouvant porter sur de nouveaux matériaux, des solutions énergétiques innovantes...,utilisation de l'outil de gestion des projets api (salesforce) : une maîtrise rapide de l'outil est nécessaire pour la bonne gestion du suivi semestriel de l'avancement des projets.*titre de séjour et autorisation de travail valides pour la période couverte par cette offre (la conclusion de ce contrat de professionnalisation ne permet pas la délivrance par l'administration d'une autorisation temporaire de travail)  - vous êtes diplômé(e) bac+5 ingénieur et recherchez une première expérience. (attention ce poste ne s'adresse pas aux personnes recherchant une alternance avec une ecole).vous parlez couramment anglais. Vous maîtrisez le pack office. Qualités requises : rigueur, curiosité technologique, dépassement.  - better energy needs youdonnez le meilleur de vous-même à l'énergie ! rejoignez total : plus de 500 métiers différents dans 130 pays. une entreprise responsable avec des standards de sécurité et d'éthique forts, des perspectives d'évolution de carrière variées, une culture de l'innovation et une mission partagée par les 100.000 collaborateurs du groupe : rendre l'énergie meilleure jour après jour. </t>
  </si>
  <si>
    <t>vous intégrez nos ateliers en tant que carrosserie multimarques h/f afin de réaliser des travaux de maintenance sur des véhicules industriels (pl) et sur les véhicules utilitaires légers dans le respect des procédures et règles de sécurité. vos missions seront les suivantes : réaliser des actions d'entretien préventif sur les matériels et leurs équipements réaliser des actions d'entretien curatif au plan « carrosserie » des véhicules et de leurs équipements :effectuer la réfection, le redressage et l'ajustement de tous les éléments de carrosserie effectuer le remplacement des éléments (panneaux, ailes, pare-brise ) nettoyer et organiser l'atelier dans le respect des consignes de sécurité, tout en contribuant au quotidien aux actions de prévention. Vous préparez un bac pro dans le domaine de la carrosserie et recherchez un contrat professionnalisation. </t>
  </si>
  <si>
    <t>poste : assistant revenue management h/f profil : étudiant(e) en bac +3/+4 type ecole de commerce ou master spécialisé en revenue management (yield management), voire contrôle de gestion ou audit, vous souhaitez saisir l'opportunité de vivre une expérience enrichissante dans l'univers des médias. vous êtes rigoureux(se), curieux(se) et vous avez un bon relationnel. vous possédez idéalement une première expérience en contrôle de gestion ou en analyse de la performance commerciale. une bonne maîtrise d'Excel et une aisance avec les chiffres sont indispensables à la réussite de la mission. description : exterionmedia France est une entreprise référente sur le marché de la communication extérieure. exterionmedia France, dont la marque la plus emblématique et créée en 1911 est giraudy, est une entreprise référente sur le marché de la communication extérieure. son activité principale consiste à commercialiser 50 500 espaces publicitaires sur l'ensemble du territoire à des clients souhaitant optimiser leur audience auprès du grand public. novatrice et ambitieuse, exterionmedia a développé un patrimoine de qualité comprenant des dispositifs d'affichage grand format, des toiles événementielles, des mobiliers urbains ainsi que des écrans digitaux. exterionmedia intègre la communication dans le paysage urbain. la rue est sa source d'inspiration. dates clés : 1911 : création de giraudy /1963 : création du 1er réseau national/ 1975 : création du 1er réseau urbain/1982 : financière n°1 (europe1 et publicis acquiert giraudy / 2000 : le groupe américain viacom acquiert giraudy/ 2006 : viacom outdoor France devient cbs outdoor/2011 : 100 ans de société / 2014 : cbs outdoor devient exterionmedia. exterionmedia recherche un analyste revenue management h/f en contrat de professionnalisation de 12 ou 24 mois pour intégrer le service du revenue management / pricing. missions : cette technique d'optimisation du chiffre d'affaires a pour but de vendre « au bon prix, au bon moment, au bon client ». vous assistez l'équipe du revenue management dans ses missions courantes et vous participez à plusieurs projets ad-hoc : 1. construire et mettre à jour des tableaux de bord afin d'analyser la performance commerciale. 2. participer au processus de pilotage mensuel de la performance commerciale en réalisant des analyses ad hoc. 3. garantir la bonne application de notre politique tarifaire conformément à nos conditions générales de ventes. pour cela, vous serez en relation avec la responsable du revenue management, les analystes revenue management, les équipes commerciales ainsi qu'avec les services clients. en bref : yield manager</t>
  </si>
  <si>
    <t>vous aimez le travail en équipe ? vous appréciez et développez la proximité client ? vous êtes réactif et orienté service ? nous avons cela en commun ! projetons-nous : après une période d'intégration et de formation, vous portez l'offre globale de prestation de la détection de votre client jusqu'à la finalisation du dossier : vous identifiez et développez votre portefeuille clients, vous proposez la palette complète des solutions, services et produits de Manpower, vous assurez et suivez la facturation et le service client, vous développez votre connaissance de votre bassin d'emploi et adaptez les solutions commerciales pertinentes, vous vous positionnez comme conseil auprès de vos clients, proposez des ventes additives et mesurez les atouts et risques de vos propositions. vous négociez la prestation, vous contribuez à la qualité de service en transmettant à l'équipe une analyse claire et précise des besoins et assurez le suivi de la prestation,</t>
  </si>
  <si>
    <t>entité juridique du groupe babilou créateur et gestionnaire privé de crèches crs/alternance/courbevoie-7997-envie de rejoindre une entreprise dynamique, animée par des valeurs fortes ? premier créateur et gestionnaire de crèches en France, le groupe babilou, c'est un réseau de 333 crèches, 4200 collaborateurs, un fort développement et une présence à l'international. en intégrant babilou, vous contribuerez à la croissance d'une entreprise pour qui le développement des compétences des collaborateurs est primordial. la qualité des relations humaines est au centre de nos préoccupations. les valeurs que nous portons animent tous les collaborateurs : bienveillance, engagement, qualité, esprit d'équipe et diversité. au sein de la direction des ressources humaines du siège, babilou recrute un(e) chargé(e) de ressources humaines h/f. vos missions : rattache(e) à la responsable des ressources humaines sièges, vous accompagnez la chargée des ressources humaines dans la gestion du recrutement de l'ensemble des collaborateurs du siège. a ce titre, vous participez au process de recrutement dans son intégralité : - formuler et diffuser l'ensemble des annonces - rechercher activement les candidats sur les jobboards et réseaux sociaux (sourcing) - effectuer les présélections téléphoniques et réaliser les entretiens individuels - organiser les entretiens avec les opérationnels - constituer et optimiser le vivier de candidatures - réaliser un suivi de l'activité recrutement en mettant à jour les outils - remettre la proposition d'embauche, le contrat de travail et le dossier d'embauche aux collaborateurs - veiller à la bonne intégration des collaborateurs aurai-je des missions transverses ? vous serez amené(e) à participer au développement de la marque employeur du groupe. dans ce cadre, vous développez les relations écoles (partenariats, diffusion d'annonces, suivi des stagiaires et apprentis) et vous participez également à des salons et forums emploi. vous aurez également des missions administratives (prise de rendez-vous, courriers, factures, ...) ce poste est-il fait pour moi ? vous préparez un master 1 ou 2 en ressources humaines et avez déjà une première expérience au sein d'un service rh - expérience en recrutement indispensable. votre sens du service est un réel atout pour répondre favorablement aux demandes des opérationnels. pourvu d'un excellent relationnel, vous savez faire preuve d'une grande discrétion. vous appréciez le travail d'équipe et êtes organisé(e) et rigoureux(se). votre capacité d'analyse et de synthèse vous permettent de réaliser des retours pertinents sur les profils que vous rencontrez. vous faites preuve de pro-activité et de dynamisme dans la gestion de vos missions. pourquoi rejoindre l'aventure ? babilou c'est : - une entreprise en pleine croissance - un esprit jeune et dynamique : avec une moyenne d'âge 34 ans ! - un vrai sens donné à notre secteur d'activité - des valeurs fortes portées par la direction et les collaborateurs</t>
  </si>
  <si>
    <t>vous recherchez un contrat d'alternance? vous êtes intéressé par la gestion de facturation ? rejoignez-nous pour un contrat d'alternance. pour accompagner nos équipes, nous recherchons un assistant facturation pour notre département facturation composé de 8 personnes et basé à nanterre. vos missions formé et accompagné par votre tuteur et votre manager, vous intervenez, après une période d'intégration, sur les missions suivantes : assurer le bon provisionnement des remises de fin d'année émettre les avoirs des remises de fin d'année et assurer le suivi des règlements participer à la clôture mensuelle des comptes. réaliser les reporting facturation à destination de la direction gérer la relation avec les auditeurs sox et internes</t>
  </si>
  <si>
    <t>poste : assistant de direction bilingue h/f profil : vous devez être titulaire d'un niveau bac +2, avoir un bon niveau d'anglais ainsi qu'une expérience dans le domaine administratif. description : grand compte dans le domaine de l'industrie en collaboration avec le cpea recherche dans le cadre d'une formation d'un an, un assistant de direction bilingue h/f en alternance. le poste est à pourvoir en contrat de professionnalisation à compter du 01 septembre. poste basé à colombes (à 5 minutes de la gare de la garenne-colombes). en bref : assistant de direction bilingue</t>
  </si>
  <si>
    <t>Analyste logistique</t>
  </si>
  <si>
    <t>au sein de la direction achats - qualité &amp; performance , en tant qu'analyste performance logistique h/f vous aurez comme missions principales :la publication et pilotage des indicateurs qualité (vue client, fournisseur et centre)le suivi et animation des plans d'action d'amélioration de la performance la participation aux nouveaux projets : analyse, rédaction cdc, suivi déploiement au cours de votre année d'alternance, vous serez amené à :calculer et diffuser les indicateurs hebdo et mensuels, analyses des écarts et suivi des papilloter des indicateurs qualité de manière hebdomadaire (avaries, délais réparation, suivi et animation des actions...)participer à l'élaboration et la recette des différents cahiers des charges en cours et à venir (roc, dms, pod, lc, automatisation kpi's fournisseurs, etc)participer à l'étude, l'écriture et la mise en _x001A_uvre du futur infocentre pilotage de la performance  - vous préparez  un master 2 en transport  et logistique vous maîtrisez la langue anglaise. Vous êtes rigoureux, et vous avez une bonne capacité d'analyse. Vous êtes dynamique et sociable. Vous maîtrisez le pack-office et vous avez une très bonne connaissance excel, d'access et vba. rémunération en fonction des grilles applicables.  - avec un ca de 1.100 millions d'euros et un effectif près de 5 000 personnes à travers le monde, le groupe cat est aujourd'hui l'un des principaux leaders européens dans le domaine du transport et de la logistique automobile. prestataire logistique majeur de grands constructeurs automobiles, le groupe cat a transporté plus de 2.500.000 de véhicules et 600 000 tonnes de pièces et composants automobiles. </t>
  </si>
  <si>
    <t>intégré(e) au sein de notre direction des ressources humaines, vous assurez des missions au sein du pôle recrutement et de l'équipe relations sociales. vos missions en tant qu'apprenti(e) : pôle recrutement : - réceptionner et analyser les candidatures en fonction des postes à pourvoir - entretiens de recrutement - reporting recrutement et intérim - représenter l' entreprise lors de forums écoles et emploi juridique et relations sociales : - actualisation du book rh suite aux ordonnances macron - préparation des élections professionnelles - participation aux projets de la direction des affaires sociales étudiant en ressources humaines, niveau bac +5, une première expérience rh est souhaitée. ce poste nécessite une excellente maîtrise du pack office </t>
  </si>
  <si>
    <t>une boulangerie pâtisserie de suresnes recherche un pâtissier(e) en contrat d'apprentissage, préparation cap pâtisserie en 2 ans</t>
  </si>
  <si>
    <t>la société cercle optique, basée à Levallois-Perret, recrute un/une commercial(e). il/elle aura pour objectifs d'animer notre réseau d'opticiens indépendants mais également de développer et de prospecter de nouveaux adhérents pour la centrale d'achat.</t>
  </si>
  <si>
    <t>McDonald's recherche un(e) manager h/f en contrat de professionnalisation dans le cadre d'un bts management des unités commerciales en partenariat avec l'école pigier paris</t>
  </si>
  <si>
    <t>McDonald's recherche un(e) manager h/f en contrat de professionnalisation dans le cadre d'un bts management des unités commerciales en partenariat avec l'école pigier</t>
  </si>
  <si>
    <t>être l'animateur du coworking, l'interlocuteur de référence pour les coworkers et les partenaires; préparer les publicité Facebook, les emailing, les news de début de mois; mettre à jour les différents médias (site, annonces);assurer le remplissage et l'animation du coworking par : la prospection de clients et de partenaires et la mise en place et le bon suivi du programme d'animation; accueillir, faire visiter et suivre la contractualisation des clients et des partenaires; organiser et préparer avec les évènements et interventions; participer à l'élaboration de devis;  - enthousiasme, excellent relationnel, esprit commercial et entreprenarial, goût du challenge sont les essentiels du poste. - nous sommes une foncière privée située dans les hauts de seine. nos clients sont principalements des entreprises, pme, indépendants ou filiale de grand groupe. nous gérons un patrimoine composé essentiellement d'immobilier tertiaire.       </t>
  </si>
  <si>
    <t>h/f sous la responsabilité d'un chef de mission, vous participez aux missions suivantes : saisie des éléments comptables (lettrages, rapprochement bancaire, gestion des pièces comptables transmises par le client,. ), tenue administrative des dossiers, préparation des révisions de bilan et assistance à des missions de conseils et de commissariat aux comptes. Progressivement, vous serez amené à établir les comptes annuels des clients et à les conseiller.  - vous souhaitez obtenir un diplôme supérieur en comptabilité (licence professionnelle, dcg, dscg) en alternance et vous vous êtes déjà sensibilisé(e) aux métiers de l'expertise comptable par le biais d'un premier stage réalisé en cabinet ou entreprise. Dynamique, efficace et rigoureux(se), vous avez le sens du service et le goût du travail en équipe.  - valorice rh, recherche pour un de ses clients, cabinet d'expertise comptable implanté sur Montrouge (proche du métro), composé d'environ 20 salariés, un collaborateur comptable h/f dans le cadre d'une alternance (un ou deux ans) en contrat d'apprentissage. Possibilité de faire votre stage dec.il y a très peu de turnover au sein de ce cabinet qui offre d'excellentes conditions de travail dans un environnement convivial. Possibilité d'évolution. Des formations sont régulièrement proposées à l'ensemble des collaborateurs du cabinet. </t>
  </si>
  <si>
    <t>Saint-Gobain conçoit, produit et distribue des matériaux et des solutions pensés pour le bien-être de chacun et l'avenir de tous. rejoignez une communauté innovante, passionnée et entreprenante pour améliorer le monde de demain. Saint-Gobain interservices est la filiale de prestation de services internes dont les métiers et les spécialistes interviennent au service des sociétés implantées dans la tour des « miroirs », le siège social du groupe, mais aussi partout ailleurs en France et à l'international. rattaché(e) au manager de l'audit it, l'alternant(e) participera aux activités quotidiennes du service, notamment : - le management des systèmes digitaux it utilisés par les auditeurs et les entités du groupe (actt2, retain, livelink, alfresco, mysg, iabc portal, qlikview, idea, csi, ssi...) : * gestion des droits d'accès * gestion des incidents * assistance technique en lien avec le service compétent * gestion des licences et suivi du budget correspondant * gestion des interfaces avec l'outil de reporting (qlikview) - le support et la formation des utilisateurs: * intégration et départ des auditeurs * implémentation et maintenance des procédures, création de brochures. - la mise à jour du contenu du portail et de la communauté iabc l'alternant(e) participera - entre autres projets - à : - la maintenance des procédures de l'audit it - des projets digitaux liés aux systèmes d'audit it : migration vers windows 10, my iabc app... - la réalisation de tableaux excel et présentations powerpoint compétences personnelles : - capacité à s'organiser en autonomie - qualités relationnelles et rédactionnelles - adaptabilité - capacités d'analyse et de synthèse - sens de la rigueur - sens du service - compétences en gestion de projet (respect des délais, hiérarchisation des activités) compétences techniques : - bonne connaissance des outils informatiques (ms office, jive, html, etc.) - bonne maitrise des outils ms office (vba est un plus) - bonne connaissance des outils de gestion de contenu (idéalement alfresco, livelink...) compétences linguistiques : français et anglais courants, tant à l'écrit qu'à l'oral.</t>
  </si>
  <si>
    <t>vous êtes diplômé(e) bac+3/4 et recherchez une première expérience. nous vous proposons un contrat de professionnalisation de 12 mois avec formation en interne (métier, bureautique, linguistique). vous aurez pour mission :- validation des factures fournisseurs et suivi des paiements spécifiques (en devises, en dehors des échéances standards),- création des comptes fournisseurs,- facturation des formations aux différentes entités et filiales du groupe (en France et à l'étranger),- contrôles internes et régularisations comptables,- établissement de reporting,- opérations de clôture des comptes - provisions,- optimisation et amélioration des processus,- assister les collaborateurs tls sur l'outil achat (passage de commandes). *titre de séjour et autorisation de travail valides pour la période couverte par cette offre (la conclusion de ce contrat de professionnalisation ne permet pas la délivrance par l'administration d'une autorisation temporaire de travail) - vous êtes diplômé(e) bac +3/4 en finance et recherchez une première expérience. (attention ce poste ne s'adresse pas aux personnes recherchant une alternance avec une ecole). vous parlez couramment anglais. vous maîtrisez le pack office et si possible sap. qualités requises : assiduité, rigueur, sens du contact, disponibilité, ouverture, bonne capacités rédactionnelles, sens de l'écoute et du contact, pédagogue pour accompagner les équipes. - donnez le meilleur de vous-même à l'énergie ! rejoignez total : plus de 500 métiers différents dans 130 pays. une entreprise responsable avec des standards de sécurité et d'éthique forts, des perspectives d'évolution de carrière variées, une culture de l'innovation et une mission partagée par les 100.000 collaborateurs du groupe : rendre l'énergie meilleure jour après jour.</t>
  </si>
  <si>
    <t>rattaché au département d'expertise comptable, vous assistez au quotidien l'équipe dans la gestion des clients de son portefeuille sur les missions suivantes:- tenue et révision des comptes- enregistrement et contrôle des factures fournisseurs- établissement des comptes annuels et déclarations périodique set autres missions diverses...  - de formation de type bac + 2 en comptabilité, vous bénéficiez d'au moins 1 an d'expérience acquis en cabinet. Vous êtes polyvalent et savez mener plusieurs missions simultanément. vous êtes reconnu pour votre sens du service, votre autonomie et votre sens des priorités. Vous êtes obligatoirement à l'aise avec le pack office (xls, word) - job audit est le spécialiste emploi au service des métiers en cabinet d'audit et d'expertise comptable. Nous recensons et mettons en relation les cabinet en recherche de talents avec les candidats en veille ou à l'écoute sur le marché de l'emploi. Notre garantie, cele d'un accompagnement de chacun de nos interlocuteurs, cabinet ou candidat, dans les recherches.</t>
  </si>
  <si>
    <t>h/f au sein de l'équipe marketing, vous serez en charge d'accompagner les membres de l'équipe dans leurs différentes missions :mise à jour et suivi de la base de données grands comptes suivi de l'actualité des comptes clients (nomination)production de supports marketing pour les équipes commerciales et d'avant-vente créations de visuels marketing participation à l'organisation d'événements clients création de campagne d'emailing et de mini site évènementiel  - étudiant(e) de formation bac+3 ou bac+4, en première ou deuxième année de master dans une école spécialisée en communication / marketing rigoureux(se) et doté(e) d'une bonne capacité d'écoute et d'analyse bonne maitrise de l'anglais, des logiciels de bureautique (excel, power point) et des logiciels de pao (essentiellement Photoshop) maitrise des outils marketing web (crm, cms, notions en langage web) type de contrat : alternance / apprentissage / professionnalisation, pour une durée de 12 / 24 mois.  - tata consultancy services vous pensez qu'une société de conseil doit vous offrir une carrière avec des missions enrichissantes et diversifiées, des clients grands comptes de références mondiales sur tous les secteurs, un plan de formation adapté à vos choix et besoin ?  nous aussi !tata consultancy services France c'est une entreprise de 1600 personnes qui a mis tous ces éléments au cœur de son engagement. Multi-spécialiste reconnu pour ses expertises métiers et technologiques, tata consultancy services (tcs) est l'un des "big 4" des services informatiques, du conseil et des solutions d'entreprises. la société connait l'une des plus fortes croissances du marché ces 5 dernières années, avec plus de 16 milliards de dollars de chiffre d'affaires et une présence dans 55 pays. Ce que vous pouvez attendre de nous ? premièrement, appartenir un groupe mondialement reconnu pour la qualité des collaborateurs experts que nous avons. ensuite, vous serez continuellement formé et suivi pour devenir meilleur que vous ne l'êtes déjà. enfin, vous pourrez vous épanouir dans un environnement propice à l'innovation. </t>
  </si>
  <si>
    <t>avec plus de 190 000 collaborateurs, capgemini est présent dans plus de 40 pays et célèbre son cinquantième anniversaire en 2017. le groupe est l'un des leaders mondiaux du conseil, des services informatiques et de l'infogérance et a réalisé en 2016 un chiffre d'affaires de 12,5 milliards d'euros. avec ses clients, capgemini conçoit et met en œuvre les solutions business, technologiques et digitales qui correspondent à leurs besoins et leur apportent innovation et compétitivité. profondément multiculturel, capgemini revendique un style de travail qui lui est propre, la « collaborative business  », et s'appuie sur un mode de production mondialisé, le « rightshore® ».plus d'informations sur : www.capgemini.com rightshore® est une marque du groupe Capgemini Capgemini est signataire de la charte de la diversité en entreprise "le centre de compétences sap fort de plus de 450 collaborateurs, assure la conduite de grands projets de transformation (métier &amp; si), allant de l'étude de cadrage jusqu'à la mise en œuvre et le déploiement de système d'information dans les secteurs tels que l'industrie, les services ou la défense. "tu interviens principalement sur les aspects techniques dans des environnements innovants (ux avec fiori, mobilité, web, in-memory avec hana,) en utilisant des technologies multiples (abap, html5, java).directement intégré au sein d'une équipe de consultants capgemini, et selon les phases du projet, tu interviens sur les activités suivantes :-rédaction de conception technique-analyse, paramétrage et développement (abap objet)-tests unitaires" - "tu prépares un diplôme d'ingénieur bac+5,tu maîtrises l'anglais (oral et écrit)tu connais le développement en java et html5implication, curiosité, et pro activité sont des qualités qui te caractérisent. Bon communiquant(e), tu aimes le travail en équipe. "tu es formé aux méthodologies projet de capgemini et expérimentes concrètement le métier de consultant dans une esn. Tu es accompagné dans tes activités afin de te rendre opérationnel sur le projet. " - avec plus de 190 000 collaborateurs, capgemini est présent dans plus de 40 pays et célèbre son cinquantième anniversaire en 2017. le groupe est l'un des leaders mondiaux du conseil, des services informatiques et de l'infogérance et a réalisé en 2016 un chiffre d'affaires de 12, 5 milliards d'euros. avec ses clients, capgemini conçoit et met en œuvre les solutions business, technologiques et digitales qui correspondent à leurs besoins et leur apportent innovation et compétitivité. profondément multiculturel, capgemini revendique un style de travail qui lui est propre, la « collaborative business  », et s'appuie sur un mode de production mondialisé, le « rightshore ».capgemini, c'est un environnement de travail dynamique et convivial où les collaborateurs se retrouvent chaque jour avec une envie commune : la satisfaction de leur client et surtout des clients de leur client !.</t>
  </si>
  <si>
    <t>h/f au sein de la direction des systèmes d'information rattaché au responsable du département infrastructure et production. Le poste est intégré à l'équipe systèmes, dédié à la production, au support et à l'évolution des infrastructures techniques France et corporate. Vous aurez pour mission de :d'assurer du support technique niveau 2 sur les domaines de responsabilités de l'équipe (infrastructures, systèmes, middleware)maintien des conditions opérationnelles participer aux projets d'évolution de l'infrastructure participer à l'industrialisation et à la rationalisation des environnements participer aux projets d'entreprise nécessitant de l'expertise technique dans les domaines des infrastructures  - h/f de formation bac+2 à bac+3, vous avez une première expérience en stage ou en apprentissage dans cette fonction (1 an minimum).vous avez acquis (compétences techniques / savoir-faire / langues) :serveurs windows/linux virtualisation hyper-v et vmwaresupervision sur outils nagios et check mksauvegardestockagebase de données sql serverbon niveau en anglais technique vous êtes (savoir-être / compétences managériales)- de caractère curieux, organisé, rigoureux et sachant gérer les priorités.- intègre une équipe pluridisciplinaire nécessitant souplesse et sens du service.- poste nécessitant un bon contact humain (activité de support technique n2, référent technique pour les équipes projets) et un bon esprit d'analyse pour promouvoir rigueur et méthodes.  - indigo est le leader mondial du réseau de stationnement le plus complet et le plus avancé au service de la mobilité individuelle. nous opérons suivant tous les modes contractuels (ouvrage, voirie, parkings mutualisés)  et nous adressons à tous les segments de marché. notre réseau de stationnement, présent dans plus de 500 villes et 17 pays, conçoit localement des expertises et des gammes de services adaptés aux besoins des collectivités et des entreprises. nous mettons un point d'honneur à créer des espaces propres, sûrs et accueillants pour que nos clients puissent profiter sereinement de leur stationnement. Indigo est un acteur global avec un ancrage local. nos parcs sont connectés à la ville. pour faciliter l'expérience utilisateur, nous concevons, construisons, finançons et exploitons des solutions de stationnement personnalisées et toujours plus intelligentes. paiement par mobile, pré-réservation de places de parking, guidage pour optimiser les temps de mobilité, autant d'exemples de services qui favorisent un parcours client plus intégré, plus fluide, plus facile. indigo recherche un / une : alternant ingénieur systèmes (h/f) </t>
  </si>
  <si>
    <t>dans le cadre d'un contrat de professionnalisation, notre entreprise partenaire recrute un(e) assistant(e) commercial(e) pour une formation de Bachelot développement des entreprises (bac+3) en partenariat avec l'école emb</t>
  </si>
  <si>
    <t>dans le cadre d'un contrat de professionnalisation, notre entreprise partenaire recrute un(e) assistant(e) commercial(e) pour une formation de Bachelot développement des entreprises (bac+3) en partenariat avec l'école emb. rattaché(e) au service commercial, vous serez en charge de différentes missions : - gestion et suivi d'un portefeuille client - émission de devis - assurer la gestion efficace des demandes-clients, en respectant les procédures et délais de traitement en vigueur - contribuer à la gestion et la mise à jour des fichiers clients</t>
  </si>
  <si>
    <t>l'exigence mène à l'excellence !   isifa plus values vous offre la double opportunité d'acquérir des savoirs indispensables et des savoir-faire incontournables pour se forger une réelle expérience professionnelle grâce à l'alternance.   dans le cadre d'un bts en management des unités commerciales au sein de notre centre de formation à Issy les Moulineaux (92), nous cherchons pour notre entreprise partenaire un team leader en alternance.   descriptif du poste : en votre qualité de team leader et sous l'autorité de votre responsable, vous devrez : diriger l'ensemble des équipiers polyvalents de votre établissement, réaliser les objectifs de chiffres d'affaires en dynamisant les ventes par le respect des règles et des standards, réaliser les commandes nécessaires au bon fonctionnement du restaurant, établir et gérer la production ; veiller à ce que les produits servis aux clients correspondent aux règles ainsi qu'aux standards de l'entreprise et participer activement à la vente à proprement dite, organiser des réunions de suivi avec l'équipe, réaliser la planification de l'équipe en fonction des objectifs de gestion, réaliser les procédures de comptage et de vérification de la caisse et du coffre.  </t>
  </si>
  <si>
    <t>notre entreprise partenaire recherche un(e) Community manager dans le cadre d'un contrat de professionnalisation pour une formation de bts communication en partenariat avec l'école emb business school. vous aurez pour missions : - développer la notoriété de la société - assurer la veille concurrentielle - animer une communauté sur les réseaux sociaux Facebook et twitter - assurer le reporting et l'analyse des indicateurs (réseaux sociaux et interactivité)</t>
  </si>
  <si>
    <t>un(e) apprenti(e) système et réseaux - en apprentissage missions principales: - participer à la mise en place et à la documentation de l'infrastructure systèmes et réseaux - support utilisateur niveau 2 / maintenance sur les incidents liés l'infrastructure systèmes et réseaux - inventaire des équipements et serveurs pour finaliser la supervision sous centre on - assister le responsable systèmes et réseaux dans les tâches quotidiennes vous possédez des connaissances : - des systèmes windows server (administration serveur, gestion annuaire, configuration périphériques) - des réseaux (gestion d'une infrastructure, supervision réseau, ) - des commandes en ligne (linux/hp procurve/powershell) - de visio ou équivalent - de des produits vmware profil recherché : dynamique, déterminé et force de propositions, cette expérience vous permettra de mettre en avant vos connaissances à travers le projet. vous serez une réelle valeur ajoutée pour l'entreprise.</t>
  </si>
  <si>
    <t>qui sommes-nous ? rejoignez thales, leader mondial des technologies de sûreté et de sécurité pour les marchés de l'aérospatial, du transport, de la défense et de la sécurité. fort de 62 000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le site de gennevilliers est le cœur des activités de conception, de développement et de soutien des produits et solutions de radiocommunications des armées, des réseaux d'infrastructures résilients et de communications par satellite, ainsi que des solutions de cybersécurité. la direction air &amp; naval recherche un/une apprenti(e) - développement et optimisation de la plateforme de tests automatisés du logiciel d'exploitation des produits de transmission de données haut-débit (h/f) basé(e) à gennevilliers. 1613297-ce que nous pouvons accomplir ensemble : au sein de la direction des opérations du domaine des produits aéronautiques et navals, vous êtes rattaché au département logiciels dédiés ans. intégré au service « logiciels radio aéro » vous intégrez l'équipe de développement des logiciels d'exploitation des produits et système de liaison haut-débit déployés sur des porteurs de type rafale et drones. créatif et force de proposition, vous participerez à l'amélioration et à l'optimisation de notre environnement de test automatisé. en particulier, vous aurez la charge du développement : * des outils de génération de tests automatiques à partir des spécifications logicielles * des outils de rejeu des scénarios de tests exécutés sur les plateformes d'essais du système complet * de la stratégie de test sur le calculateur cible, dans la perspective de la certification de nos logiciels aux normes aéronautiques. ce stage vous apportera une première expérience en développement logiciel ainsi que la connaissance de l'intégration d'un logiciel et de sa vérification de bon fonctionnement dans un système complet. la perspective de rejoindre un groupe innovant vous motive ? alors rejoignez-nous en postulant à cette offre. vous souhaitez en savoir plus sur les activités systèmes d'information et de communication sécurisés ? cliquez ici et ici. qui etes-vous ? vous êtes actuellement en dernière année d'école d'ingénieur ou équivalent et vous recherchez un contrat d'apprentissage au sein d'un groupe? - vous connaissez le développement c++, la modélisation objet, ruby et python ? - vous disposez de connaissances en logiciel embarqué ainsi qu'en stratégies d'automatisation de tests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</si>
  <si>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le site de gennevilliers est le cœur des activités de conception, de développement et de soutien des produits et solutions de radiocommunications des armées, des réseaux d'infrastructures résilients et de communications par satellite, ainsi que des solutions de cybersécurité. la direction produit de radiocommunication recherche un/une support vente technico commercial export (h/f) basé(e) à gennevilliers. 1704620-ce que nous pouvons accomplir ensemble : la direction commerciale export anp est en charge de la vente des équipements de radio communication aéronautiques et navals vendus par la société. elle se compose d'une quinzaine de personnes et est responsable d'une prise de commandes d'environ 60m_x001A_ par an. l'apprenti fera l'acquisition, sous le coaching de son maître d'apprentissage, des processus export de la société. il sera le support des ingénieurs commerciaux pour la préparation, la rédaction des offres. il soutiendra les ingénieurs commerciaux pendant la négociation des offres avec le client. il aura le contact avec des clients export en fonction de son autonomie. il réalisera des études de marché et contribuera à la préparation des business review. il assurera également la mise à jour de bases de données comme un révérenciel prix/produit pour les offres remises. l'intérêt de la mission pour l'apprenti(e) est la compréhension et la contribution au cycle complet d'offres commerciales export : · qualification, construction, négociation, closing et booking. · des schémas de vente très variés vers des intégrateurs, des plate-formistes et des gouvernements. la perspective de rejoindre un groupe innovant vous motive ? alors rejoignez-nous en postulant à cette offre. vous souhaitez en savoir plus sur les activités systèmes d'information et de communication sécurisés ? cliquez ici et ici. qui etes-vous ? vous êtes en école de commerce ou équivalent et vous recherchez un contrat d'apprentissage d'une durée de 1 an ? vous maitrisez le pack office et vous un avez un très bon niveau d'anglais ?</t>
  </si>
  <si>
    <t>dans le cadre d'un contrat de professionnalisation en alternance de 10 mois pour l'obtention d'un "titre pro. de conduite d'installations et machines automatisées" (niveau v). pour exercer le métier de conducteur(trice) de ligne de production: conduire des installations et des machines automatisées. assurer les changements de séries et paramètres de la ligne de production. travailler en équipe au sein d'un atelier autonome de production, assurer la maintenance de 1er niveau et vérifier la conformité de sa production. démarrage de la formation le 27/11 sur le site de senlis (60). l'entreprise d'accueil est située à Aulnay sous bois (93). les candidats doivent pouvoir se rendre à senlis une semaine par mois pour suivre la formation</t>
  </si>
  <si>
    <t>secteur grande distribution ,recherche hôte / hôtesse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Aulnay ss bois / Clichy ss bois/ coubron / Aubervilliers / Livry Gargan / Villemomble / gagny</t>
  </si>
  <si>
    <t>poste : chargé de missions rh h/f profil : étudiant(e) en ressources humaines bonne qualité rédactionnelle, d'analyse et de synthèse aisance relationnelle, curieux, autonome, rigoureux capacité d'écoute et de confidentialité bonne maîtrise des outils de bureautique et de gestion rh. capacité d'organisation, d'adaptation et d'anticipation. une carte de circulation sur tout le réseau sncf sera remise à l'alternant. description : intégré au sein de la direction des ressources humaines de sncf mobilités, l'alternant sera rattaché la directrice des programmes excellence managers (accompagnement managérial des directeurs d'établissement et d'unité). l'alternant qui rejoindra l'équipe interviendra également au sein du pôle talent management de sncf mobilités (évaluations, accompagnements, conseils rh, projets rh). chez sncf, les salariés sont rattachés à des équipes de 20 personnes environ, dirigées par un dpx (dirigeant de proximité). plusieurs dpx sont rattachés à un duo (dirigeant d'unité opérationnelle). un duo dirige de 150 à 350 personnes. plusieurs duo sont rattachés à un det (directeur d'établissement). un det dirige de 350 personnes à 1800 personnes. dpx, duo et det sont les managers opérationnels de l'entreprise. programme excellence duo sncf mobilités voyageurs (tgv, ter, transilien, Intercités) souhaite valoriser ses managers opérationnels et mieux les accompagner dans leur prise de poste. pour cela, elle a lancé en 2016 deux programmes d'accompagnement managérial : excellence dpx et excellence det. le programme excellence duo a été lancé en 2017. 1. animer le programme « excellence duo » - préparation des comités projets. - relation avec les membres du comité projet. - réalisation de la phase d'écoute. - méthode et synthèse des entretiens. - communication des entretiens. 2. mise à jour des outils : catalogue de formation duo 3. appui au chef de programme excellence det la mission évoluera en fonction de l'activité et de l'équipe. pôle talent management : dans le cadre du processus d'accès au statut « cadre supérieur » au sein de sncf mobilités : 1. préparer les comités de validation des cadres supérieurs : - constitution et suivi des dossiers. - analyses et synthèse des données réunies. - partage des informations avec les conseillers carrières. - mise en forme des contenus. - gestion des délais liés aux échéances des comités. 2. gérer les dispositifs des assessments - gestion de la planification des assessments centers : suivi des demandes d'inscriptions. - recueil d'informations concernant les participants. - relation avec les prestataires externes et transmission des données. - suivi des facturations et gestion budgétaire. plus largement, vous serez amené à fournir au chef de pôle des indicateurs de suivi de l'activité rh, vous apportez un soutien logistique à la mise en œuvre opérationnelle des dispositifs gérés au sein de l'équipe, vous avez un rôle de conseils auprès des différents interlocuteurs et acteurs rh du pôle. en bref : direction d'entretiens d'embauche, gestion des due et dpae, sens du relationnel, consultant rh</t>
  </si>
  <si>
    <t>poste : technicien signalisation Électrique otsef h/f profil : niveau d'étude : -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votre admission sera effective après validation : - de votre dossier de candidature. - des tests d'évaluation, des entretiens de recrutement et de motivation- d'une visite médicale de sécurité pour confirmer votre aptitude à l'exercice du métier. description : la sécurité est au cœur des métiers de l'infrastructure ferroviaire. c'est un enjeu majeur qui garantit la qualité du réseau et la fluidité du trafic. répartis sur tout le territoire national, 32 000 collaborateurs assurent la maintenance et les travaux du réseau. ils ont pour mission de surveiller, entretenir et moderniser les infrastructures ferroviaires. Le titre « technicien(ne) travaux en signalisation électrique ferroviaire"" (otsef) 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 en alternance dans les établissements suivants : - formation spécifique en lien avec le métier : centre de formation sncf en Île-de-france ou en province - formation en milieu professionnel : dans un établissement sncf de maintenance des infrastructures situé en Île-de-france ou en province. plusieurs dates d'entrées en formation dans l'année. Cette formation est gratuite et rémunérée. hébergement possible dans un foyer (prise en charge des frais sous certaines conditions).les frais de transport sont pris en charge par l'entreprise (sous certaines conditions). en bref : technicien électricien</t>
  </si>
  <si>
    <t>société du groupe Saint-Gobain, le groupe Lapeyre est le spécialiste de l'équipement et de l'aménagement durable de la maison avec son enseigne principale Lapeyre destinée aux particuliers et aux artisans, à travers plus de 130 points de vente en France, suisse, et tom-tom. Lapeyre propose une qualité et une diversité de gammes innovantes et attractives en aménagements, bains, cuisines, menuiseries et sols. rattaché(e) au chef de groupe publicité et au directeur média et print, vous prendrez en charge le suivi du plan d'actions de communication locale des magasins Lapeyre. vous serez l'interlocuteur central dans l'accompagnement du réseau pour mettre en place des opérations de communication locale, opérations spécifiques à un magasin ou une région (ouverture, agrandissement, anniversaire, opération spéciale...) a ce titre, vos missions seront les suivantes : achat d'espace : - recommandation des dispositifs sur des médias locaux en collaboration avec l'agence média, avec les directeurs régionaux et les directeurs de magasins - choix des médias locaux : affichage, presse, digital... - optimisation des budgets et négociations avec les régies publicitaires (nationales ou locales) en fonction des enveloppes budgétaires allouées par les directeurs régionaux - validation des plans d'actions avec les directeurs régionaux et les directeurs de magasins - coordination des plans d'actions élaboration des outils : - briefs et debriefs de l'agence de création pour la production des différents supports de communication locale : dépliants, flyers, annonces presse, affiches, messages radio, emailings, bannières web... - coordination et information avec les différents services internes (marketing, digital, relations clients, crm...) - suivi de fabrication des supports avec l'agence de production - suivi de livraison des supports - optimisation des coûts de production budget : - suivi budgétaire et suivi de facturation - bac + 4/5 grande ecole de commerce - la connaissance de l'univers de la distribution et/ou des médias est un plus - précision, rigueur et organisation - imagination dans la conception - capacités de négociation</t>
  </si>
  <si>
    <t>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t>
  </si>
  <si>
    <t>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t>
  </si>
  <si>
    <t>description le groupe generali est l'un des principaux assureurs mondiaux. son chiffre d'affaires en 2016 s'élève à 70 milliards d'euros. avec 74 000 employés à travers le monde au service de 55 millions de clients dans plus de 60 pays, le groupe figure parmi les leaders sur les marchés d'europe occidentale et occupe une place d'importance croissante en Europe centrale et orientale ainsi qu'en Asie. generali France participe activement aux actions en faveur de l'emploi, la formation et l'insertion des jeunes dans le monde professionnel. dans ce cadre, nous formons chaque année plus de 300 jeunes en alternance. la structure voix et expérience client est rattachée à l'entité marketing et expérience client multicanale. principales missions au sein du service voix et expérience client, vous : * participer à la conception de la méthodologie d'études qualitatives et quantitatives. (brief, rédaction du guide d'entretien, pilotage des prestataires) * réaliser les analyses, la rédaction de synthèses et des recommandations. * présenter les recommandations aux équipes internes et les accompagner dans sa mise en _x001A_uvre. * contribuer à diffuser les retours des clients dans tous les projets de l'entreprise. profil * vous préparez une formation de niveau bac+5 en marketing et recherchez une alternance dès que possible. * vous disposez d'une première expérience (stage, par exemple) sur des études marketing. * vous aimez travailler en équipe et êtes force de proposition. * vous êtes à l'affut des dernières tendances dans l'univers digital. * vous souhaitez intégrer une équipe dynamique en recherche constante de nouvelles solutions à apporter aux clients. * vous maîtrisez excel et powerpoint. * la maîtrise de l'anglais est indispensable pour ce poste. le poste est à pourvoir à saint-denis - stade de France - rer d. engagé en faveur de l'égalité des chances, generali étudie avec la plus grande attention les candidatures de personnes en situation de handicap et leurs éventuels besoins spécifiques. merci de bien vouloir indiquer la référence al8009 sur votre lettre de motivation</t>
  </si>
  <si>
    <t>bonjour, un particulier recherche un peintre bâtiment pour la rénovation d'une boutique. pour de plus amples informations sur l'offre afin de faire un devis, veuillez nous faire parvenir votre cv. cordialement</t>
  </si>
  <si>
    <t>Secret Model</t>
  </si>
  <si>
    <t>filiale du groupe Saint-Gobain, Lapeyre, au sein de la branche distribution bâtiment du groupe Saint-Gobain, est l'enseigne spécialisée dans l'aménagement durable de l'habitat, pour des clients à la fois particuliers et professionnels. forte d'un réseau de 130 points de vente en France et en suisse, et soutenue par une branche industrielle intégrée et puissante, 11 usines sur le territoire national, l'enseigne Lapeyre est la seule enseigne de distribution spécialisée à fabriquer dans ses propres usines plus de 60% des produits distribués dans ses magasins. au sein de la direction supply chain, vous aurez pour principales missions : mise en place d'un système de gestion des pénalités fournisseurs création d'un tableau de bord de suivi (calcul, facturation etc.) travailler avec les équipes it afin de fiabiliser les extractions de données relatives aux pénalités proposer des améliorations du système actuel gestion mensuel des kpi supply-chain proposition d'actions d'amélioration pour certains fournisseurs mener certaines analyses demandées par les équipes marketing  analyser les raisons de dégradation/amélioration du taux de service le stagiaire pourra aussi être amené à travailler sur d'autres problématiques touchant à la supply-chain et à l'optimisation (indicateurs de performance, optimisation des flux, minimisation des coûts etc.). contrat d'alternance à pourvoir à partir de septembre 2017 remboursement de 50% du titre de transport localisation : métro porte de la villette bac +4/5 école de commerce ou ingénieur  forte capacité d'analyse et de synthèse maitrise avancée d'Excel et de vba des connaissances en business objects (bo) seraient appréciées</t>
  </si>
  <si>
    <t>secteur grande distribution ,recherche employé / employée de libre-service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Aulnay ss bois / Clichy ss bois/ coubron / Aubervilliers / Livry Gargan / Villemomble / gagny</t>
  </si>
  <si>
    <t>dans le cadre d'un contrat en alternance, en vue de préparer une licence pro achat international, tout en travaillant au sein d'une pme spécialisée en instruments de métrologie, vous intégrez le service achats .vous serez chargé (e) des relations avec les fournisseurs ( secteur industriel) d'Allemagne, Italie ou en Asie en vue de gérer des commandes. vous serez également en charge d'assurer l'interface avec les transporteurs afin d'assurer l'acheminement des achats. vous assurez le suivi de ces dossiers et participer aux activités annexes. </t>
  </si>
  <si>
    <t>la caf de la Seine-Saint-Denis vous informe de la mise en place d'une formation au métier de gestionnaire conseil allocataires qui débutera le 15 janvier 2018 en contrat de professionnalisation. la formation professionnelle qualifiante (cqp) de gestionnaire conseil allocataire (gca) d'une durée de 24 mois, alterne des cours théoriques et stages pratiques. (examen en décembre 2019) dans le cadre d'une approche par thématique des situations, et à l'issue de la formation, le gca contribue à l'accès aux droits des allocataires par un traitement de leurs dossiers en application des réglementations et procédure en vigueur. - traiter des demandes de prestations familiales : - -mettre en application la réglementation et les procédures compétences attendus : - bonne capacités d'apprentissage - esprit d'analyse et d'écoute - qualité relationnelle </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</si>
  <si>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t>
  </si>
  <si>
    <t>secteur grande distribution ,recherche hôte / hôtesse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Aulnay ss bois / Clichy ss bois/ coubron / Aubervilliers / Livry Gargan / Villemomble / gagny </t>
  </si>
  <si>
    <t>secteur grande distribution ,recherche employé / employée de libre-service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Aulnay ss bois / Clichy ss bois/ coubron / Aubervilliers / Livry Gargan / Villemomble / gagny </t>
  </si>
  <si>
    <t>secteur grande distribution ,recherche employé / employée de libre-service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Montreuil / Noisy le grand/ Bondy /pantin / Drancy / le Raincy / Neuilly plaisance</t>
  </si>
  <si>
    <t>secteur grande distribution ,recherche hôte / hôtesse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Montreuil / Noisy le grand/ Bondy /pantin / Drancy / le Raincy / Neuilly plaisance</t>
  </si>
  <si>
    <t>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 k par k (960 salariés, 50 000 clients par an), enseigne du groupe Lapeyre, filiale du groupe Saint-Gobain, est le spécialiste de la rénovation de menuiserie sur mesure auprès des particuliers. enseigne de service, nous installons des gammes de produits qui allient performances techniques et esthétique. nous proposons des solutions adaptées et personnalisées aux besoins de confort et de bien-être de notre clientèle (vente à domicile). au sein de l'équipe digital et marketing opérationnel de kpark, vos missions seront les suivantes : * recueillir, étudier les besoins, et décliner ceux-ci en applications mobiles (poc puis industrialisation) - tout domaine, (rh, marketing, commerce ...) ! en mode agile ! test and learn ! * suivre/animer les différentes évolutions de nos sites internets (dupral) en relation avec l'agence kpark et les équipes it hébergeant le site. * accompagner les différents projets digitaux au sein de l'équipe digitale et marketing opérationnel. motivé, dynamique, entrepreneur, autonome, capacité d'écoute et de synthèse.</t>
  </si>
  <si>
    <t>au sein d'une grand enseigne de coiffure mixte, vous aurez en charge, l'accueil, l'installation des clients, les shampoings et coupes, les techniques avancé de coiffure (coloration, brushing, etc..), ainsi que le conseil et vente de produit capillaire. vous serez en école 1 journée par semaine . l'école pro elite à Montreuil vous formera sur le bp coiffure reprise 2eme année d'école accepté. il faut savoir que la rémunération est différente en fonction de votre âge mais également de votre année d'études </t>
  </si>
  <si>
    <t>Samsic Sécurité</t>
  </si>
  <si>
    <t>description : chez Ingersoll rand, notre passion est de stimuler le progrès dans le monde entier. nos collaborateurs et notre famille _x001A_ouvrant dans les marques de premier plan sur le marché, dont club car®, Ingersoll rand®, thermo King® et Trane®, contribuent à un monde régi par le progrès et des résultats durables</t>
  </si>
  <si>
    <t>immédiat, saint algue recherche pour son salon situé à Noisy le grand centre commercial les arcades, en vue d'un contrat d'apprentissage : 1 cap coiffure h/f 35h temps plein pour une durée de 2 ans. rejoignez une équipe dynamique où vous serez formé/e à: - l'accueil clientèle, - les coupes, techniques, coiffages</t>
  </si>
  <si>
    <t>poste : assistant contrôle de gestion h/f profil : pour nous rejoindre vos atouts seront de bénéficier d' : - une formation de niveau bac +3 à bac +5 et spécialisée en contrôle de gestion. - un relationnel de proximité de qualité avec vos collègues et encadrants. - une connaissance du secteur des btp (en maintenance technique) serait un plus. le recrutement s'effectue pour un contrat d'apprentissage à compter d'octobre 2017. description : filiale française du groupe spie, leader européen des services multi techniques dans les domaines de l'énergie et des communications, spie facilities propose à ses clients une offre dédiée à la maintenance des bâtiments et au facility management, sur l'ensemble du périmètre national. elle compte 2 600 collaborateurs qui interviennent depuis 65 implantations. a votre embauche nous vous confierons les missions suivantes, pour seconder le service de contrôle de gestion : - gestion des coûts indirects. - analyse critique du portefeuille. - préparation d'éléments de reporting. en bref : assistant contrôle de gestion</t>
  </si>
  <si>
    <t>poste : chargé de mission régulation h/f profil : étudiant(e) sciences po ou ecole de commerce intéressé(e) par les industries de réseau et les problématiques liées à la régulation bonne qualité d'analyse et de synthèse, qualités de rédaction de notes sens de l'organisation et des priorités aisance relationnelle, curiosité, autonomie, adaptabilité, qualité d'écoute capacité à travailler en réseau, capacité à travailler en mode projet maîtrise des outils informatiques : excel, powerpoint, idéalement bof (sap) description : intégré(e) au sein de la direction financière sncf mobilités, et plus particulièrement dans la direction « régulation », et rattaché(e) à« la directrice régulation », le stagiaire qui rejoindra l'équipe participera et prendra en charge les missions suivantes : 1. assurer le suivi, l'avancement et la conclusion des demandes de l'arafer - assurer la traçabilité des demandes de l'arafer à sncf mobilités. - centraliser les courriers adressés à sncf mobilités (voir pour la mise en place d'un logiciel de gestion des courriers). - suivre les réponses qui seront apportées (tant sur le fond que sur la forme). 2. animer le réseau des experts régulation au sein des entités de sncf mobilités - participer à la préparation et participer au « comité régulation ». - réaliser une cartographie des postes qui traitent de régulation au sein de sncf mobilités et la maintenir à jour. 3. organiser, préparer, participer et suivre les réflexions sur les thèmes soumis à la régulation de l'arafer 4. rédiger des notes à vocation pédagogique pour expliquer et traduire les difficultés techniques liées aux points soulevés par l'arafer en enjeux politiques, industriels, financiers ou commerciaux. - réaliser des benchmark auprès des autres entreprises régulées et des exemples étrangers pertinents. 5. participer à l'organisation des formations à la « culture de la régulation » pour les cs et cd. - définir le contenu des formations, trouver les formateurs, assurer l'organisation et le suivi des séances de formation. en bref : chargé de mission comptable</t>
  </si>
  <si>
    <t>missions sous la responsabilité du directeur de centre, vos missions seront: - accueil physique et téléphonique du centre - renseignement et réponses aux questions - gestion du planning (cours/formateurs/salles) - secrétariat classique : affranchissements, reporting - veiller à l'organisation du centre : préparation des salles de cours qualités requises - excellentes capacités d'expression écrites / orales - excellentes capacités relationnelles - réactif(ve) et proactif(ve) / dynamique - organisation - sens du service - autonomie / rigueur - maitrise du pack office - anglais - niveau intermédiaire profil de formation supérieure minimum bac +2, vous avez idéalement une première expérience sur une fonction similaire. vous avez le sens du service client, vous êtes bon(ne) communicant(e) et vous faites preuve d'une réelle faculté d'adaptation.</t>
  </si>
  <si>
    <t>notre entreprise partenaire recrute un(e) assistant(e) commercial(e) en contrat de professionnalisation dans le cadre d'une formation de Bachelot développement commercial des entreprises (bac+3) en partenariat avec l'école emb. sous la responsabilité du responsable service client, vos missions seront : - gestion de support administratif à la gestion des ventes de services - administration des ventes &amp; de la relation client - prospection téléphonique - réception des livraisons - préparation des colis à expédier aux clients</t>
  </si>
  <si>
    <t>l'agence aj formation recherche des personnes passionnées par internet au poste de développeur(se) web par le biais de l'alternance. - être front- end et avoir des bases en php. la maîtrise de symphony est un plus votre profil :connaissances indispensables en html et css . connaissances en php et javascript bienvenues. autodidactes bienvenus À l'aise en anglais vos atouts : débrouillard, dynamique, autonome, ponctuel formation diplômante reconnue par le ministère du travail. lieu : paris et sa banlieue (75018,92100) remboursement du titre de transport à hauteur de 50 %tickets restaurants salaire en fonction de l'âge.</t>
  </si>
  <si>
    <t>monoprix recrute pour ses rayons produits frais de futurs adjoints de rayon. vous êtes passionnés par la poissonnerie, ou la charcuterie coupe ou le fromage coupe venez nous rejoindre. vous êtes dynamique rigoureux sérieux. vos missions mise en rayon, gestion de stock vous respectez les normes d'hygiène. travail du lundi au samedi.</t>
  </si>
  <si>
    <t>Agent/Agente de maintenance d'ascenseurs</t>
  </si>
  <si>
    <t>nous vous proposons une formation en alternance pour devenir réparateur d'ascenseurs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t>
  </si>
  <si>
    <t>entreprise de nettoyage recherche des agents de service hospitalier. les offres sont à pourvoir en contrat d'apprentissage dans le cadre de la préparation d'un cap ou bac dans le secteur du nettoyage. offre réservée aux 18 - 30 ans missions: bio nettoyage, nettoyage des parties communes, bureaux, etc horaires décalés: 6h - 12h ou 14h - 20h travail 6 jours / 7 les offres sont à pourvoir au sein des hôpitaux ci-dessous : - le kremlin bicêtre - clamart - Ermont Eaubonne - saint denis </t>
  </si>
  <si>
    <t>nous recherchons un profil polyvalent principales missions : - communication externe Community management , rp , communiqués de presse, organisation de salons , mise à jour du site web avec visuels et rédactions web - communication interne organisation d'inventives, séminaires et mise en place d'un intranet. missions ponctuelles de benchmark en parallèle vous serez formé sur la partie digitale ( référencement , pao , développement et intégration) formation intégrée à votre contrat </t>
  </si>
  <si>
    <t>dans le cadre d'une ouverture sur un de nos sites partenaire de 350 couverts, situé tout proche de la gare Montparnasse, nous sommes à la recherche de notre chef de partie pour assurer une prestation de service de qualité. missions -assurer la production chaude et/ou froide et la mise en place de votre prestation dans le respect de nos engagements contractuels -assurer le suivi d'une ou deux personnes au sein de l'équipe de production -respecter la production suivant les fiches techniques -vérifier le bon déroulement des temps de cuisson des plats et de leur descente en température -respecter les normes d'hygiène, de sécurité alimentaire -vérifier la qualité gustative des plats -entretenir le matériel de cuisine -servir les repas aux convives</t>
  </si>
  <si>
    <t>description du poste : la région Ile-de-France, nord du réseau stef transport recrute des jeunes diplômés bac+2 (spécialisation commerciale) sur les filiales suivantes : rungis (94), le plessis Belleville (60), Rouen (76), rejoignez-nous il ne reste que 3 places! la formation proposée en alternance, vous permet de valider un titre de niveau ii rctl: responsable commercial en transport et logistique. le rythme de l'alternance est : 1 semaine en formation avec notre organisme partenaire isteli (monchy-st-eloi 80) et 3 semaines au sein de l'une de nos filiales précédemment citées, durant 12 mois. rejoignez-nous dans le cadre de cette alternance qui vous offre l'opportunité de combiner l'apprentissage théorique et pratique ! et bénéficiez d'un accompagnement de qualité qui vous permettra de développer vos compétences et vous offrira de réelles opportunités professionnelles! description du profil : titulaire d'un bac+2 (type : techniques de commercialisation, muc, nrc, ci...etc.), vous souhaitez évoluer au sein d'un secteur porteur : le transport et la logistique. vous souhaitez rejoindre en alternance un groupe dynamique qui vous propose de multiples perspectives.</t>
  </si>
  <si>
    <t>cabinet d'omni pratique (avec odf) basé à paris (15), recherche dans le cadre d'un contrat de professionnalisation (cdd 18 mois avec possibilité cdi), un(e) assistant(e) dentaire h/f. le poste est à pourvoir immédiatement. vous assisterez le praticien au fauteuil et vous aurez en charge l'accueil téléphonique et physique des patients, la gestion de l'agenda avec la prise des rendez-vous, le suivi administratif des dossiers, la stérilisation, la gestion des stocks et des laboratoires. excellente présentation, bon relationnel, sens de l'organisation, minutie et dynamisme sont vos principales qualités. bonne maîtrise de l'outil informatique demandée. le monde dentaire vous attire, vous souhaitez découvrir un métier passionnant orienté vers le service patient. merci d'adresser votre candidature</t>
  </si>
  <si>
    <t>nous recherchons des nounous pour préparer le cap petite enfance en alternance au sein de notre centre de formation et la garde des enfants à domicile. vous serez formé(e) aux modules suivants : -prise en charge de l'enfant à domicile accompagnement éducatif de l'enfant -technique de services à l'usager -matières générales (peuvent être dispensées sous réserve de qualifications suffisantes) en tant que nounou, vous prendrez en charge les enfants après la crèche. tout en assurant la sécurité, le bien-être et l'éveil des enfants : -vous organisez des activités ludiques/d'éveil adaptées à l'âge des enfants -vous devrez donner le bain puis le repas. -au retour des parents vous prendrez le temps de leur faire les transmissions de la journée de crèche et de votre mission. niveau scolaire de 3ème être âgé(e) d'au moins 18 ans une première expérience en garde d'enfants (sortie d'école, sortie de crèche, baby-sitting, stage en</t>
  </si>
  <si>
    <t>contrat de professionnalisation pour un laboratoire situé à Noisy-le-Roi (78) vous serez chargé(e) de - l'accueil téléphonique et physique - la gestion des rendez-vous - et d'autres tâches de secrétariat ce poste requiert : bonne orthographe, bonne maîtrise de l'outil informatique, bonne gestion des priorités, polyvalence, ponctualité. profil recherché: * proximité * bonne présentation * bonne élocution * connaissance en informatique ( word, excel) * bonne orthographe poste à pourvoir rapidement </t>
  </si>
  <si>
    <t>nous recherchons des nounous pour préparer le cap petite enfance en alternance au sein de notre centre de formation et la garde des enfants à domicile. vous serez formé(e) aux modules suivants : -prise en charge de l'enfant à domicile accompagnement éducatif de l'enfant -technique de services à l'usager -matières générales (peuvent être dispensées sous réserve de qualifications suffisantes) en tant que nounou, vous prendrez en charge les enfants après la crèche. tout en assurant la sécurité, le bien-être et l'éveil des enfants : -vous organisez des activités ludiques/d'éveil adaptées à l'âge des enfants -vous devrez donner le bain puis le repas. -au retour des parents vous prendrez le temps de leur faire les transmissions de la journée de crèche et de votre mission. niveau scolaire de 3ème être âgé(e) d'au moins 18 ans une première expérience en garde d'enfants (sortie d'école, sortie de crèche, baby-sitting, stage en </t>
  </si>
  <si>
    <t>au sein du département marketing, rattaché(e) à la responsable marketing digital, vous participerez à la construction et à l'amélioration seo de notre site web : - vous effectuez des veilles quotidiennes et rédigez du contenu à forte valeur ajoutée pour alimenter notre rubrique blog - votre optimisez le site pour le référencement naturel (optimisations de pages, analyse de mots-clés, veille technologique ) - vous suivez et analyser les évolutions de notre positionnement sur les moteurs de recherche - vous construisez et mettez en place une stratégie de netlinking - vous collaborez à la stratégie smo et à la gestion de l'e-réputation : - vous gérez les publications sur Facebook, twitter et google+ - vous mettez en place des actions d'animation de la communauté - en collaboration avec la responsable marque, vous aiderez à l'élaboration de la stratégie globale sur les réseaux sociaux - vous participez au développement du site et à la stratégie de visibilité de la marque </t>
  </si>
  <si>
    <t>étude de notaire recrute assistant(e) juridique en contrat de professionnalisation. dynamique et motivé(e-) maîtrise de l'outil informatique- excellente orthographe-</t>
  </si>
  <si>
    <t>alternium recrute pour l'un de ses client: une esn, forte de son succès recherche un technicien gestion des accès (h/f) basé à Saint-Quentin-en-Yvelines. issue d'une formation dans l'informatique nous recherchons des techniciens informatique débutants (helpdesk, hotline...). rémunération selon profil veuillez nous envoyer votre cv actualisé.</t>
  </si>
  <si>
    <t>Société Alternium</t>
  </si>
  <si>
    <t> dans le cadre de son développement, le cabinet souhaite renforcer son équipe de recrutement. en tant que consultant(e) rh vous aurez l'opportunité de monter en compétence sur les techniques de recrutement mais aussi sur différentes problématiques rh. Rattaché(e) aux consultantes rh, vos principales missions seront axées autour du recrutement. Recrutement :        définition des profils à rechercher en collaboration avec les consultantes et les clients ;rédaction des fiches de poste et diffusion des offres d'emploisourcing et sélection des candidats via jobboards chasse et sélection des candidats via réseaux sociaux réalisation des entretiens de pré-qualification téléphonique réalisation des entretiens physique rédaction des comptes rendu d'entretien positionnement et suivi des candidats auprès des clients mise à jour et suivi de l'outil interne (vivier / CVthèque)   autres :           aide à la prospection commerciale / gestion du portefeuille clients participation aux réunions de suivi et compte-rendu d'activité mise à jour des procédures internes participation aux missions de conseil RH participations aux réponses d'appels d'offres tenu à jour des réseaux sociaux    -   issu d'une formation supérieure type master 1/2 ou équivalent (option rh), vous souhaitez évoluer dans le métier du recrutement. une première expérience en recrutement est obligatoire. la connaissance du secteur informatique serait un plus. Vous êtes passionné(e) par l'humain, proactif (ve) et possédez un fort esprit d'entreprenariat. Vous recherchez une expérience stimulante et challengeant avec une totale autonomie, tout en bénéficiant d'un accompagnement et d'un suivi personnalisé. Rémunération : minimum légal.   -   hr dna, cabinet spécialisé en conseil rh et dans le recrutement de profil it, créé en 2015, intervient en tant que support rh externe au quotidien et propose des solutions adaptées à chacun de ses clients.  </t>
  </si>
  <si>
    <t>poste : assistant de gestion h/f profil : titulaire d'un bac ou en cours d'obtention. vous êtes méthodique et organisé(e) et vous avez le sens du service et un bon relationnel rejoignez nous ! description : filiale française de la banque PSA finance, détenue par le groupe PSA Peugeot Citroën, credipar a pour vocation le financement des véhicules neufs et d'occasions vendus en France par les réseaux des marques Peugeot et Citroën. crédipar est leader du financement automobile distribué sur le lieu de vente, en France et finance les véhicules neufs et d'occasions vendus par les réseaux des marques Peugeot et Citroën, aux particuliers, entreprises et administrations. plusieurs postes sont à pourvoir au sein de credipar dans le cadre de la préparation du bts assistant(e) de gestion pme-pmi en partenariat avec l'ifcv. en bref : assistant de gestion d'entreprise</t>
  </si>
  <si>
    <t>poste : assistant manager -sncf h/f profil : profils recherches rigueur, sens de l'organisation aisance relationnelle et esprit d'équipe aisance au téléphonique et sur le pack office description : sncf recrute dans le cadre du bts assistant de manager. entreprise de services, au cœur de la vie de tous, la sncf conjugue au quotidien performance et excellence technique. unique par sa dimension, sa notoriété, l'envergure de ses projets, elle a pour vocation d'agir pour une société plus mobile, plus respectueuse et plus solidaire. plusieurs postes sont à pourvoir. vos missions contacts téléphonique tenue agenda gestion et suivi des dossiers organisation de déplacements tâches administratives diverses en bref : gestion de l'emploi du temps, microsoft office, assistant de direction</t>
  </si>
  <si>
    <t>poste : assistant de manager h/f profil : vous êtes titulaire du baccalauréat et/ou vous bénéficiez des conditions vous permettant d'accéder à un contrat de professionnalisation. vous avez un très bon niveau d'anglais, avec une bonne syntaxe. vous êtes organisé(e)avez le sens du contact ainsi que l'esprit d'équipe et d'initiative. description : bnp paribas et société générale recrutent dans le cadre du bts assistant de manager h/f. près de 30 postes sont à pourvoir en contrat de professionnalisation, en partenariat avec le centre de formation en alternance ifcv. postes à pourvoir pour septembre. vous serez gestionnaire rh h/f. vos missions : - répondre aux demandes d'informations du personnel. - assurer le suivi administratif des dossiers du personnel. - assurer la prise de rendez-vous pour les entretiens de recrutement. - réaliser des actions de saisies sur nos différentes bases de données. paris 9e et 2e arrondissement. l'ifcv est un centre de formation en alternance spécialisé dans les métiers du commerce, du service, de la banque, de la vente et du management. chaque année, plus de 1000 jeunes sont formés en alternance au sein de l'établissement situé à levallois (92) dans le cadre de différentes formations bac pro arcu (service), bac pro commerce, bts muc, bts nrc, bts banque, bts am, bts cgo...et plus encore). les atouts d'ifcv : - l'assistance à la recherche d'entreprise en alternance et au placement. - une réelle écoute et un suivi individuel de chaque stagiaire. - des évaluations régulières favorisant l'obtention du diplôme (examens blancs, conseils de classe). - un corps professoral composé d'enseignants et de professionnels. - des moyens pédagogiques performants (80 postes informatiques, internet en haut débit). - une qualification opqf/isq réservée aux centres de formation au sein de la bnp et de la société générale. en bref : anglais, gestion des rendez-vous et réunions, assistant de direction</t>
  </si>
  <si>
    <t>poste : conseiller en gestion de patrimoine h/f profil : votre profil : vous préparez un bac +4/5 conseiller en gestion de patrimoine avec le centre de formation l'ifcv vous justifiez d'une première expérience commerciale réussie et montrez un intérêt marqué pour l'actualité économique. vous disposez d'une réelle appétence commerciale et faites preuve d'écoute active. votre adaptabilité et votre capacité à collaborer vous permettent de créer des liens de confiance et de satisfaire vos clients. description : la bnp paribas recrute des conseillers en gestion de patrimoine dans le cadre d'une formation en alternance avec le centre de formation l'ifcv. acteur majeur de bnp paribas, la banque de détail en France (bddf) place la satisfaction client et la capacité d'innovation au cœur de son modèle commercial. pour mieux répondre à l'attente de ses clients, son dispositif commercial se compose d'agences dédiées aux particuliers et entrepreneurs, d'une banque en ligne, de centres de banque privée, de centres d'affaires entreprises et de centres spécialisés en charge du traitement des opérations. pour son réseau d'agences, bddf recherche à la direction du réseau de la région parisienne un conseiller patrimonial en alternance h/f. vous intégrez une équipe au sein d'une agence de la banque de détail et devenez ainsi acteur de la satisfaction de nos clients. vos missions : en qualité de conseiller patrimonial agence : vous vous formez à la découverte approfondie d'une clientèle haut de gamme et identifiez leurs besoins et projets. vous développez et fidélisez un portefeuille de clients dédié en apportant des conseils et réponses à leurs besoins patrimoniaux et financiers (placements, crédits, assurances...). vous pouvez être amené(e) à identifier et présenter des clients à la banque privée. vous contribuez à la réalisation du plan d'action commercial et des objectifs collectifs de l'agence. apports du poste véritable porte ouverte sur les métiers de la banque et de l'activité en agence, cette alternance vous permettra de travailler en collaboration avec les experts et les entités d'appui commercial. cette expérience réussie vous offre ainsi l'opportunité d'acquérir toutes les compétences pour exercer le métier de conseiller patrimonial et d'envisager une carrière au sein de la banque. en bref : conseiller en gestion du patrimoine</t>
  </si>
  <si>
    <t>poste : technicien signalisation Électrique otsef h/f profil : niveau d'étude : -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votre admission sera effective après validation : - de votre dossier de candidature. - des tests d'évaluation, des entretiens de recrutement et de motivation- d'une visite médicale de sécurité pour confirmer votre aptitude à l'exercice du métier. description : la sécurité est au cœur des métiers de l'infrastructure ferroviaire. c'est un enjeu majeur qui garantit la qualité du réseau et la fluidité du trafic. répartis sur tout le territoire national, 32 000 collaborateurs assurent la maintenance et les travaux du réseau. ils ont pour mission de surveiller, entretenir et moderniser les infrastructures ferroviaires. Le titre « technicien(ne) travaux en signalisation électrique ferroviaire"" (otsef) 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</si>
  <si>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poste : assistant au service médiation h/f profil : bts assistant manager. compétences, savoir-faire, techniques, méthodes : - maîtrise des outils informatiques. - bonnes qualités rédactionnelles. savoir être, savoir faire comportementaux : - capacité d'adaptation à un service en pleine mutation. - grande rigueur. - organisation. - sens relationnel. description : intégré(e) au sein de la médiation sncf, vous serez rattaché(e) à l'adjointe de la médiatrice sncf mobilités. l'alternant(e) qui rejoindra l'équipe participera et prendra en charge la mission suivante : assistanat et secrétariat technique. missions au quotidien : - Étude de la recevabilité des réclamations adressées à la médiatrice. - rédaction et envoi de courriers postaux et électroniques. - clôture des dossiers pour élaboration des statistiques. - commandes ERP. - mise sous pli, classement, archivage. en bref : assistant de direction</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</si>
  <si>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t>
  </si>
  <si>
    <t>l'estba en partenariat avec le cnam et le cerfal offre l'opportunité à des titulaires de bac+3 scientifique ou technique de se former en apprentissage pendant 2 ans pour obtenir le titre rncp niveau 1 (bac +5) hygiéniste du travail et de l'environnement. cette formation est une véritable occasion pour se spécialiser dans les métiers chargés de l'évaluation et de la gestion des risques professionnels et environnementaux. les cours sont dispensés à paris. les entreprises ou les collectivités peuvent être localisées dans toute la France. </t>
  </si>
  <si>
    <t>la société toukaÏ recrute pour ses partenaires situés partout en France 30 animateurs h/f. démarrage en janvier 2018 par une formation de 8 semaines, puis contrat de professionnalisation cdd de 6 mois avec en fin de contrat, la validation d'un diplôme d'etat d'animateur loisirs. profil : inscrit(e) à pole emploi. votre anglais est courant (b2 minimum) ; sportif, dynamique, enthousiaste et libéré(e) de toutes contraintes familiales. le bafa serait un plus. Talents artistiques bienvenus ! logement assuré. n'hésitez pas, envoyez nous votre cv et lettre de motivation. réception des cv et lm dès maintenant. nous vous contacterons après sélection de votre candidature, pour vous donner tous les renseignements complémentaires. a bientôt </t>
  </si>
  <si>
    <t>Toukaï</t>
  </si>
  <si>
    <t>professionnalisez-vous À un métier qui recrute : " chargé(e) d'accueil en entreprise " et accédez À un cdi ! en formation durant 7 mois, 3 matinées par semaine et en entreprise les après-midis du lundi au vendredi. vous serez en charge de l'accueil physique et téléphonique, ainsi que la gestion des diverses tâches administratives (planning, salle de réunion, réservations, commandes, courrier, taxis ) nous formons les meilleurs chargé(e)s d'accueil d'ile de France. - formation gratuite et rémunérée - pas de diplôme requis - pas d'employeur À chercher (placement chez nos partenaires) qualifications requises: anglais conversationnel indispensable - excellente présentation - bonne élocution - bon relationnel - souriant(e) - anglais conversationnel au minimum - une expérience dans les métiers de la relation client, de l'accueil, de l'aéroportuaire, de l'hôtellerie ou de la restauration est des plus appréciée.</t>
  </si>
  <si>
    <t>Assistant Assistante de cabinet comptable</t>
  </si>
  <si>
    <t>f.a.c hôtel est un centre de formation dédié aux métiers de l'hôtellerie et de la restauration situé en plein c½ur de paris, dans le huitième arrondissement. venez nous rencontrer tous les lundis à 10 heures au 8 rue Lincoln 75008 paris. nous vous proposons des formations de 6 mois en salle. terminez votre formation et obtenez un diplôme "cqp". - excellent sens de la relation client : amabilité, discrétion. - résistance aux fortes cadences de travail, sang-froid. - habileté, agilité et rapidité. - bonne mémoire. - curiosité pour la cuisine et l'art culinaire en général. </t>
  </si>
  <si>
    <t>rattaché(e) au responsable point de vente, vos missions principales sont les suivantes : - vous conseillez et vendez l'ensemble de nos gammes de produits (peintures intérieures et extérieures, revêtements de sol et mur) à nos clients professionnels et particuliers ; - vous proposez des produits complémentaires ; - vous traitez et préparez les commandes des clients ; - vous assurez la mise à la teinte de nos peintures ; - vous participez à la gestion quotidienne du point de vente (mise en place des promotions, réassort des rayons, inventaires,...). magasin ouvert le samedi. avantages : - une formation en alternance de 10 mois avec 1 semaine de formation par mois en ile de France (gagny) et 3 semaines dans un de nos points de ventes en région. - un certificat de qualification professionnelle qualifiante (cqp) vendeur sur site à l'issue de la formation - une prise en charge de l'ensemble de vos frais de déplacements et de logement lors de votre semaine de formation. </t>
  </si>
  <si>
    <t>h/f rattaché à la directrice du bureau d'études, la mission principale consiste en support de nos agences régionales, à répondre aux appels d'offres des collectivités locales et territoriales sur l'ensemble des métiers de paprec group et sur l'ensemble du territoire national. Participer à la réalisation des études suite à une analyse du besoin du client rechercher les solutions techniques adaptées et conforme à la stratégie commerciale et au dce de la collectivité, contribuer à la réalisation et chiffrage des moyens nécessaires tant en personnel qu'en matériel, assister à la réalisation des mémoires justificatifs, réaliser les plans et le chiffrage des devis (coûts, prix de ventes),contribuer à la réalisation des business plans, présentation orale et défense de sa solution devant un client potentiel, assurer une veille technologique auprès des différents fournisseurs de matériels, d'outils et négocier avec eux et avec les sous-traitants,  - h/f étudiant en bac +5 ingénieur ou master métiers de l'environnement. Bonne maîtrise informatique capacités d'organisation, de synthèse et rédactionnelle, autonome, esprit d'équipe et sens de la relation client sont nécessaires pour réussir dans la fonction. Intérêt par le monde du déchet et en particulier par le recyclage. Bonne maîtrise des outils informatiques permis b souhaité. Bonne maîtrise des outils informatique (word, excel, powerpoint) merci d'adresser votre lettre de motivation et votre cv  - paprec group, premier groupe indépendant français de recyclage, avec 10 millions de tonnes de papiers, plastiques, déchets industriels banals à travers un réseau de plus de 200 sites en France et en suisse, compte 8 000 salariés et affiche un ca d'1.3 milliard d'euros.  </t>
  </si>
  <si>
    <t>vos missions :dans le cadre de vos missions, vous serez rattaché au directeur de l'agence et interviendrez dans l'organisation administrative et logistique de l'agence :rédiger les contrats commerciaux et les avenants, assurer le suivi administratif de l'agence, gérer la logistique du matériel de l'équipe et de l'agence, assurer l'interface entre les différents services de l'entreprise et le directeur de l'agence, en fonction de vos capacités et prises d'initiatives, d'autre missions pourront vous être attribuées. - votre profil de formations supérieures et de niveau bac+2 minimum, vous évoluez dans un cursus « administration économique et sociale » ou en école de commerce, vous souhaitez acquérir de l'autonomie et une expérience significative qui vous permettra d'intégrer sereinement le monde du travail :vous recherchez un contrat de professionnalisation débutant au plus vite, vous aimez le travail d'équipe et le goût du challenge, vous disposez d'une bonne élocution et d'un sens de l'écoute hors pair, vous maîtrisez le pack office, votre rigueur et votre investissement ont déjà été appréciés, si vous souhaitez intégrer une organisation en plein essor et si l'humain et le travail d'équipe sont au cœur de vos préoccupations : rejoignez-nous ! - notre entreprise :nous sommes une société de conseil et d'assistance technique en ingénierie à taille humaine et en fort développement spécialisée à l'origine dans les domaines du génie civil et des infrastructures. nous intervenons aujourd'hui également dans les secteurs de l'énergie et de l'installation générale. Nous sommes basés à Marseille, Lyon et paris, ce qui nous permet d'avoir un rayonnement national sur des projets d'envergures. Nos équipes sont directement intégrées au sein des ingénieries des maîtres d'_x001A_uvre et maîtres d'ouvrage.</t>
  </si>
  <si>
    <t>salon camille albane recherche un(e) apprenti coiffeur(se) 1ére ou 2éme année pour préparer un cap coiffure en alternance. contrat à durée déterminé de 12 mois ou 24 mois. Poste à pourvoir de suite. </t>
  </si>
  <si>
    <t>dans le cadre d'un contrat de professionnalisation, nous recherchons pour le compte d'un hôtel situé dans le 8e arrondissement de paris un ou une gouvernante d'étages pour une période de 6 mois minimum. missions : - vous assurez la gestion en toute autonomie de l'étage qui vous sera attribué - vous assurez l'ouverture et la répartition des chambres - vous assurez la gestion des stocks (produits d'accueil ) rythme d'alternance : 4 jours en hôtel / 1 jour au centre de formation cette formation est entièrement prise en charge par les organismes de financement. durant cette formation vous bénéficier du statut de salarié. a l'issue de cette formation, nous vous délivrerons le certificat de qualification professionnelle (de niveau bac) profils recherchés : nous recherchons une personne motivé et polyvalente vous justifiez d'une ou plusieurs expériences significatives dans des palaces en tant que femme ou homme de chambre. aucun diplôme minimum requis</t>
  </si>
  <si>
    <t>f.a.c hôtel est un centre de formation dédié aux métiers de l'hôtellerie et de la restauration situé sur les Champs-Elysées, dans le huitième arrondissement. nous vous proposons des formations de 6 mois en alternance. terminez votre formation et obtenez un diplôme "cqp", certificat délivré par la fafih, l'opca de l'hôtellerie. - sens du service et de la propreté, efficacité et rapidité d'exécution discrétion. - excellent relationnel. - bonne mémoire ( la carte des cockails est parfois complexe). - pouvoir exercer votre activité en étant longtemps debout, dans un environnement bruyant. - candidats âgés de 16 à 25 ans, demandeurs d'emploi âgés de 26 ans et plus : contrat en alternance. condition d'admission: entretien de recrutement rémunération de la formation: alternance sous statut de salarié. sessions: entrée permanente. venez les lundis à 10h et les mercredis à 15h</t>
  </si>
  <si>
    <t>description du poste : l'appel expert est le service de renseignement juridique par téléphone des editions francis lefebvre, editions dalloz, editions législatives (groupe els - 1er éditeur juridique en France, 4ème dans le monde). une équipe de juristes experts répond sur la base des fonds documentaires du premier groupe français d'édition juridique aux questions des abonnés. les principales thématiques sont le droit fiscal, le droit social, le droit des affaires, le droit public, le droit immobilier, le droit civil... le pôle documentation du service l'appel expert est à la recherche d'un(e) apprenti(e) documentaliste dynamique, autonome et motivé(e) pour un contrat d'apprentissage de 12 à 18 mois à partir de septembre 2017. missions sous la responsabilité hiérarchique de la directrice du service, l'apprenti(e) documentaliste aura pour missions principales : * l'export et l'envoi par mail d'extraits de documentation aux abonnés l'appel expert * la publication des faq sur le site * la diffusion de contenus sur les réseaux sociaux twitter et LinkedIn profil étudiant(e) en licence professionnelle de documentaliste / ressources documentaires et bases de données spécialité documentaliste d'entreprise et métiers de l'infodoc. sens de l'organisation, autonomie, rigueur et esprit d'équipe. maîtrise du pack office et de la navigation internet. la connaissance des fonds documentaires des editions dalloz, editions francis lefebvre et editions législatives serait un plus. informations pratiques lieu de travail : Montrouge</t>
  </si>
  <si>
    <t>secteur grande distribution ,recherche employé(e) libre 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tous les arrondissements </t>
  </si>
  <si>
    <t>1- postulez à notre formation en alternance formation de "chef de projet média et omnicanal" 400h de cours // 4 jours en entreprise + 1 jour de cours par semaine // 10 à 12 mois http://www.media-institute.com/alternance/formation-plurimedia/ 2- accédez à un poste d'assistant marketing chez l'une de nos entreprises partenaires - construction du médiaplanning - suivi de la mise en place des campagnes et des performances - proposition d'optimisations - bilan de fin de campagnes - veille concurrentielle - assister l'équipe dans la gestion de portefeuille client - achat d'espaces publicitaires 3- entrez dans une agence media dynamique qui accompagne les clients dans leur stratégie marketing votre profil idéalement ayant un master dans la communication, le commercial ou le marketing, une bonne maîtrise d'Excel est un plus. </t>
  </si>
  <si>
    <t>les villages center parcs recrutent pour leurs sites de France 30 animateurs h/f démarrage en janvier 2018 par une formation de 8 semaines, puis contrat de professionnalisation cdd de 12 mois avec en fin de contrat, la validation d'un diplôme d'etat d'animateur loisirs . vous avez un goût prononcé pour la scène, le spectacle, et un bon contact avec les enfants, vous êtes dynamique, alors n'hésitez pas, envoyez nous votre cv et lettre de motivation. réception des cv et lm dès maintenant. nous vous contacterons après sélection de votre candidature, pour vous donner tous les renseignements complémentaires. à bientôt ! nb : pour le site situé en Moselle un bon niveau en allemand est souhaité </t>
  </si>
  <si>
    <t>cabinet d'architecte situé à paris (75), recherche un(e) assistant(e) en cabinet d'architecture en contrat de professionnalisation en partenariat avec le centre de formation afbb. missions en entreprise : - accueil physique et téléphonique - gestion administrative - participation aux réponses d'appels d'offres - gestion du planning la connaissance des logiciels 3d (Photoshop, InDesign, autocad...) sera un plus</t>
  </si>
  <si>
    <t>1- postulez à notre formation en alternance "chef de projet média et omnicanal" 4 jours en entreprise + 1 jour de cours par semaine // 10 à 12 mois http://www.media-institute.com/alternance/formation-plurimedia/ 2- accédez à un poste d'acheteur media chez l'une de nos entreprises partenaires vos missions : -achat d'espace dans les grands médias nationaux -suivi de campagnes tv, affichage ou radio -bilan de campagnes tv, affichage ou radio -analyse du trafic web pendant les campagnes tv, affichage ou radio -analyse des secteurs concurrentiels des annonceurs -analyse du marché publicitaire -élaboration de stratégies média -négociation avec les régies votre profil idéalement vous avez un master et une première expérience réussie (stage y compris) dans la communication, le commerce ou le marketing.</t>
  </si>
  <si>
    <t>la direction générale du pôle emploi recherche pour son département management des risques, un assistant management des risques h/f dans le cadre d'un contrat d'apprentissage de 12 mois (type master 2 audit).le département management des risques assure plus spécifiquement le pilotage du dispositif de management des risques de pôle emploi, le pilotage, en collaboration avec la dsi, du dispositif de sécurité du systèmes d'informations.il contribue aux réflexions et anime et travaux de la direction générale sur les questions éthiques et déontologiques. L'apprentis secondera les responsables de projets management des risques dans l'élaboration des cartographies de risques majeurs et opérationnels de pôle emploi.il contribuera au pilotage et au suivi des actions définies dans le cadre de l'analyse des risques.il contribuera à la veille sur les risques émergents et à l'animation de la filière management des risques au sein de pôle emploi.  - études supérieures (école de commerce, université, iep...) qui ont permis d'acquérir une connaissance de l'environnement dans lequel pôle emploi évolue (économie, sociologie, fonctionnement des opérateurs publics, transformation des services publics...)bon niveau rédactionnel, capacités d'analyse et de synthèse, rigueur, pédagogique et goût pour le service public. Bonne capacités de communication et de conduite de projets transversaux. Compétences développées dans le cadre de l'apprentissage :élaboration d'une cartographie des risques (méthodologie et animation)conduite d'entretiens, rédactions de synthèse et analyses de risques construction d'une ingénierie de prévention des risques, suivi et pilotage des actions conduite de projets transverses installation d'une veille interne et externe sur les risques émergentes et/ou évolutifs  - pôle emploi est l'acteur majeur du marché de l'emploi en France. pôle emploi est un établissement public administratif, doté de la personnalité morale et de l'autonomie financière, et soumis aux règles comptables applicables aux entreprises industrielles et commerciales. son directeur général est nommé en conseil des ministres. Pôle emploi est administré par un conseil d'administration et son action s'appuie sur une direction générale, et une organisation déconcentrée en réseau (13 directions régionales métropolitaine et 4 directions régionales dans les drom-com).l'opérateur s'appuie sur une organisation comptant plus de 1 300 sites et 54 000 collaborateurs afin de garantir l'accompagnement des demandeurs d'emploi dans leur recherche d'emploi et de répondre aux besoins de recrutement des entreprises. Une convention pluriannuelle d'objectifs et de gestion conclue entre l'État, l'Unedic et pôle emploi, définit les objectifs assignés à pôle emploi au regard de la situation de l'emploi et des moyens prévisionnels qui lui sont alloués par l'Unedic et l'État.  </t>
  </si>
  <si>
    <t>nous recherchons un alternant en développement web full stack pour le développement de notre plateforme. Sous la responsabilité directe du cto, vous serez intégré à une équipe d'experts. Vous aurez en charge des développements qui intègreront des technologies de pointes (big data, machine learning, sciences cognitives) pour un produit ludique et passionnant !</t>
  </si>
  <si>
    <t>vous êtes récemment diplômé et vous souhaitez intégrer une structure dynamique ?ce poste d'acheteur media est fait pour vous ! missions :- achat d'espaces dans les grands médias nationaux- suivi et bilans des campagnes tv- analyse du trafic- analyse du marché publicitaire et des secteurs concurrentiels- Élaboration des stratégies médias- négociation avec les régies - idéalement vous avez un master, une bonne maîtrise d'Excel et de powerpoint, une excellente présentation et un tempérament commercial envoyez votre candidature (cv + lm) avec comme référence ach - media institute est un organisme de formation spécialisé dans la formation de professionnels dans les médias et la publicité. </t>
  </si>
  <si>
    <t>au sein de notre équipe business intelligence, vous intervenez sur des projets variés pour nos clients basés en France et à l'international. Vous suivez l'évolution de l'organisation et des processus du projet dans son ensemble. vous êtes accompagné par un expert bi tout au long du projet afin d'assimiler la méthodologie du cabinet et d'assurer le développement de vos compétences techniques et fonctionnelles. vous prenez rapidement de l'autonomie sur les différents domaines d'intervention. Vous êtes formé à analyser un modèle de données décisionnel. Vous participez à la conception et au déploiement de solutions décisionnelles innovantes sur sap en adéquation aux besoins du client. Vous accompagnez, conseillez, guidez la convergence des processus métiers de l'entreprise cliente tout au long du projet. Vous transmettez votre savoir-faire auprès des futurs utilisateurs par la conduite de formations et la rédaction de supports. développement autour des technologies bi suivantes : sap Analytics cloud (sac, bo), sap bw (business warehouse), sap bpc (business planning and consolidation).  - h/f en formation bac+5 en école de commerce ou ingénieur, débutant ou avec une première expérience professionnelle, vous souhaitez vous impliquer dans une structure en pleine expansion et profiter du dynamisme d'une équipe soudée. Doté d'un bon esprit d'analyse et de synthèse, vous savez allier curiosité, autonomie et esprit d'équipe. vous avez un sens aigu du service client et de la gestion de projet. Anglais professionnel exigé. contrat : apprentissage  - conseils-plus, est un cabinet de conseil en organisation international à taille humaine basé à paris. Nous accompagnons les entreprises de toutes tailles dans leurs projets de réorganisation, d'innovation et de transition vers le digital. Encadrés par des managers confirmés ayant fait leurs preuves dans le monde du conseil, les équipes conseils-plus vouent leur professionnalisme, leur esprit d'équipe et leur dynamisme à l'accompagnement de leurs clients dès la définition de la stratégie si et tout au long de sa mise en application. Dans le cadre de son développement, conseils plus recrute au sein de sa division experte dans le domaine du décisionnel un consultant junior bi - h/f </t>
  </si>
  <si>
    <t>vous avez un tempérament commercial et vous avez le goût du challenge ?vous souhaitez donner un nouveau souffle à votre carrière en découvrant le monde de la publicité ?venez exercer vos compétences chez l'une de nos régies partenaires en tant que qu'assistant directeur de clientèle. En support du directeur de clientèle, vous aurez pour mission :la fidélisation et le développement du portefeuille client.la vente d'espaces publicitaires auprès des annonceurs la réflexion stratégique la définition des argumentaires de vente avec le soutien du chargé d'études la veille concurrentielle - idéalement un master fin négociateur capacité à fidéliser goût prononcé pour la prospection commerciale dynamique, esprit d'initiative - media institute est un organisme de formation spécialisé dans la formation de professionnels dans les médias et la publicité.</t>
  </si>
  <si>
    <t>Groupe Actuel</t>
  </si>
  <si>
    <t>l'hôtel de Bellevue paris gare du nord 3*, 38 ch. recherche un(e) réceptionniste pour un cdd en contrat de professionnalisation. expérience et anglais courant exigés. contact direction par email : rh.bellevue@gmail.com nous vous mettons en relation avec une formation en hôtellerie</t>
  </si>
  <si>
    <t>rattaché à la direction des services généraux et achats, l'apprenti h/f viendra en appui de l'équipe sur les missions suivantes :effectuer une veille du marché et un sourcing fournisseurs sur les métiers des services généraux (mobilier, téléphonie fixe et mobile, entretien et petite maintenance, sécurité anti-incendie, impressions, etc.)établir et suivre les tableaux de bord et reporting de suivi du budget contribuer à la préparation et rédaction des appels d'offres participer à la sélection des fournisseurs en lien avec les attentes et besoins de l'entreprises 'assurer de la bonne exécution des contrats fournisseurs résoudre les éventuels litiges commerciaux et financiers avec les fournisseurs établir des bons de commande la liste des missions n'est pas exhaustive et pourra s'adapter aux critères du contrat d'apprentissage selon la formation.  - h/f de niveau d'études bac+2/3rigueur, organisation, capacité à travailler en autonomie curieux bonnes capacités rédactionnelles bon relationnel capacités d'écoute bonne maîtrise des outils bureautiques (pack office) début du contrat : octobre 2017durée du contrat : 1 ou 2 ans (en contrat d'apprentissage)poste basé à paris 8ème / déplacements au niveau national occasionnels en signant la charte de la diversité, ingeus s'engage à lutter contre les discriminations dans le domaine de l'emploi et à promouvoir la diversité au sein de l'entreprise.  - depuis 2005, ingeus France met en œuvre une méthode innovante et efficace pour accompagner les demandeurs d'emploi dans leur recherche, les salariés dans leur évolution de carrière et les entreprises dans leur stratégie rh. ingeus, c'est l'énergie d'une entreprise humaine, la force d'un réseau national. Nous rejoindre, c'est rejoindre une entreprise dynamique et performante où le maître mot est la relation, la force vive de notre méthode. Ingeus met en avant l'idée de réussite et d'expression du potentiel de la personne accompagnée. une entreprise fondée sur les valeurs de respect, de réussite, de professionnalisme, d'égalité des chances et d'innovation. </t>
  </si>
  <si>
    <t>fondée en 1865 par jules jaluzot, la maison printemps est une destination incontournable de la mode et du luxe. aujourd'hui, notre ambition est d'offrir une expérience shopping unique au travers de magasins exceptionnels et d'une relation personnalisée avec chacun de nos clients. en rejoignant le printemps, vous pourrez participer à cette aventure et contribuerez à perpétuer la tradition d'excellence que nous proposons à nos clients depuis près de 150 ans. vos missions : vos principales missions seront les suivantes : * recherche de visuels et de documentations (presse, internet, cahiers de style) * élaboration des planches de style : assemblage des visuels, textes spécifiant les matières, formes, gammes et produits phares, composition des gammes de couleur * réalisation de présentations en format powerpoint à partir de montages réalisés sur Photoshop (plan de collection ou autre) * réalisation de plan de collection et dessins à plat produits (Photoshop et Illustrator) * réalisation des cahiers produits à destination des chefs de produits . votre profil : formation en 3ème ou 4ème année d'école de style vous êtes à la recherche d'une alternance démarrant dès que possible. compétences/savoir-faire requis : * maitrise des logiciels Photoshop, Illustrator, powerpoint et word qualités recherchées : * dynamique * autonome * esprit d'équipe * goût pour la mode, sens esthétique et sens produit</t>
  </si>
  <si>
    <t>le poste est articulé autour de trois missions principales : - le réapprovisionnement de nos galeries - le suivi de nos flux de production usine, de la qualité des données et du respect des lead-times - le suivi des flux transport en détail : - vous piloterez le réapprovisionnement des stocks d'un portefeuille de galeries (réassorts en fonction des ventes et niveaux de stocks, en France et à l'international) - vous apporterez un soin particulier au suivi de nos flux de production sur notre usine, chercherez des solutions en cas de blocage ou retard, effectuerez des reportings de suivi des performances (type otif) - lors de la haute saison (décembre) vous participerez au bon suivi de nos flux de transport, apporterez des réponses à nos clients et galeries et trouverez des solutions pour toujours livrer dans les meilleures conditions. profil : grande école de commerce ou d'ingénieur -contrat de professionnalisation ou alternance -maitrise d'Excel -anglais courant </t>
  </si>
  <si>
    <t>h/f doté d'une dynamique particulière, notre cabinet enregistre une croissance qui lui permet de proposer aux consultants des évolutions de carrière personnalisées qui leur permettent d'évoluer vers des postes de project manager, consultant manager ou consultant expert. Vous interviendrez au sein de l'équipe ressources humaines pour participer aux projets de modernisation de l'activité rh au sein de mc²i groupe en collaboration avec les fonctions centrales et la direction des opérations. Votre mission principale sera de travailler sur la modernisation de notre sirh. Vous exercerez les activités suivantes, en fonction de l'avancement des projets :administration fonctionnelle de l'outil talents oft support utilisateurs étude des organisations et des processus rh mc²i groupe recueil des besoins auprès des utilisateurs aide au choix de solution homologation accompagnement du changement assistance au déploiement  - h/f de formation bac +4/5 (ecole d'ingénieurs, écoles de commerce ou universitaire), vous vous destinez aux métiers des technologies de l'information et faites preuve d'un excellent relationnel. Vous cherchez une expérience transverse à l'ensemble des fonctions de l'entreprise et avez le sens du service auprès des utilisateurs. Vous démontrez un intérêt pour les aspects technologiques des systèmes d'information. votre 1 ère mission sera d'apporter votre contribution au bon déroulement des projets internes au cabinet avec une perspective d'évolution sur un poste de consultant si.  - mc²i groupe, cabinet de conseil en systèmes d'information et en organisation indépendant, accompagne ses clients grands comptes sur l'ensemble des phases de leurs projets de systèmes d'information. Son expertise lui permet d'intervenir sur des missions de conseil stratégique et opérationnel, d'assistance à maîtrise d'ouvrage (amoa) et de pilotage de la maîtrise d'_x001A_uvre (amoe) à forte valeur ajoutée. </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</si>
  <si>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Adecco Boulogne-Billancourt, recherche pour l'un de ses clients, grande ensigne française spécialisée dans la vente de textil et bazar bon marché, 20 directeurs adjoints dans le cadre d'un contrat en alternance, en partenariat avec le CFA igs sur paris et region parisienne. vos missions en tant que futur directeur adjoint de magasin... un poste passionnant par la diversité de ses missions et ses enjeux commerciaux et humains : rattaché au directeur du magasin que vous secondez sur l'ensemble des tâches de direction et dont vous êtes le binôme, vous assurez l'application de la politique commerciale en mobilisant l'ensemble des personnes qui constituent votre équipe afin de développer les performances économiques du magasin. un vrai patron de business unit : vos principales missions sont les suivantes : - piloter en binôme du directeur, l'activité commerciale dans son ensemble afin de respecter les objectifs de développement de ca : coordination des opérations commerciales, clarté de l'offre proposée en magasin... - valider l'implantation des rayons et la mise en avant des produits selon les directives de la direction du merchandising, - veiller à la qualité du service et de l'accueil client, - animer l'équipe du magasin : accompagnement, formation, développement des compétences, briefs équipe - définition des objectifs collectifs et personnels, évaluation, diffusion des informations provenant du siège aux collaborateurs - garantir l'atteinte des objectifs économiques dans le respect des procédures et de la réglementation sur le magasin : gestion du compte d'exploitation (chiffre d'affaires, démarque, frais de personnel...), gestion de stocks, analyse des résultats commerciaux, définition et mise en application d'actions correctives - garantir la sécurité des personnes et des biens sur le point de vente. - en l'absence du directeur, vous assurez l'ensemble des tâches effectuées par le directeur de magasin. votre profil .... titulaire d'un bac + 2/3 - moins de 26 ans ou plus de 26 ans demandeur d'emploi - - expérience de 2 à 5 ans en commerce / distribution si possible avec missions d'animation d'équipe - sens du client - gout pour le challenge. formation .... préparation de la licence pro 'management du point de vente' upec/ciefa - formation sur paris (10 ème) en contrat de professionnalisation sur 12 mois . formation gratuite et rémunérée. programme de la licence pro management du point de vente sur 12 mois, le programme des cours s'articule autour des pôles gérer / manager / vendre et intègre de l'accompagnement professionnel et du coaching. programme des cours management " relations humaines " management opérationnel d'équipe " droit social vente " stratégie des enseignes et marketing du distributeur " comportement du consommateur et communication commerciale " vente et relation client " merchandising " droit de la distribution et de la consommation " anglais commercial gestion " gestion comptable et budgétaire " contrôle de gestion " logistique / supply-chain " business game " informatique appliquée développement personnel " prise de parole en public " expression " posture professionnelle " coaching managérial vous souhaitez vous former au sein d'une enseigne reconnue et donner un nouvel élan à vos études et/ou carrière professionnelle ? n'hésitez plus et postulez à notre offre ! -</t>
  </si>
  <si>
    <t>poste : assistant de manager exploitation immobilière de loisirs h/f profil : vous avez un bac et un dossier scolaire correct. vous avez le sens des responsabilités et êtes méthodique. vous savez vous organiser et aimez le travail en équipe. une excellente présentation est exigée description : nous recherchons 1 assistant(e) h/f pour le service exploitation et gérance d'une entreprise du secteur de l'immobilier de loisir, partenaire de notre centre de formation, située à paris. vous rejoindrez le service gestion administrative et comptable de la société du groupe chargée de l'exploitation des résidences de tourisme. votre lieu de travail se trouve au siège du groupe. votre fonction sera fondamentale pour l'entreprise : faciliter la communication entre les collaborateurs, collecter, traiter et diffuser l'information, vous aurez des relations régulières au téléphone avec les clients et prospects de l'entreprise. sélection des candidats : dès maintenant pour un poste à pourvoir en septembre. nous nous chargerons de votre placement après avoir validé votre profil de poste. votre formation sera financée par votre entreprise d'accueil. elle est gratuite et rémunérée pour vous. missions : - courriels et courriers à traiter. - tâches bureautiques courantes. votre rôle : l'assistant(e)(e) de manager devra exercer ses activités auprès de l'équipe dans son entreprise. ses fonctions se caractérisent par le soutien qu'il ou elle apporte aux missions de son supérieur hiérarchique dans les domaines de la communication, des relations internes et externes, de l'information, de l'aide à la décision et de l'organisation de l'action. l'assistant(e)(e) peut aussi prendre en charge des dossiers spécifiques en fonction de l'activité de l'entreprise. ces activités sont de plus en plus marquées par la généralisation des technologies de l'information et de la communication et par le contexte économique international qui nécessite la maîtrise de deux langues étrangères. envoyez-nous rapidement votre cv sur : http://formaproalternance.com/contact_candidat.php nous vous proposerons, à réception, un rendez-vous à confirmer. le jour du rendez-vous, ayez sur vous votre cv, votre pièce d'identité. le relevé de notes du bac, vos bulletins de 1ère et terminale et 2 photos. forma pro alternance : "un organisme de formation engagé dans le placement en alternance" depuis plus de 20 ans, forma pro alternance propose des bts en alternance formant aux carrières du commerce, de la gestion et du management, deux formations de second cycle, le Bachelot rh et le Bachelot marketing et 2 formations qualifiantes : secrétaire médicale et assistant(e)(e) juridique, toutes deux reconnues par les conventions collectives de branche. nous plaçons nos étudiants en entreprise, dans des enseignes à forte notoriété ou dans des pme et tpe dans toute l'ile de France. notre force repose sur notre emplacement dans les hauts de seine (riche d'importants sièges d'entreprises). elle repose également sur notre engagement à placer en entreprise les s en alternance, convaincus que cette formule est la meilleure pour une bonne insertion dans la vie active. elle repose enfin sur le développement de partenariats de confiance que nous menons avec certaines structures qui nous sont chaque année, fidèles pour leur recrutement en alternance. forma pro alternance 5, rue de l'ancienne mairie 92110 - Clichy (ligne 13, métro mairie de Clichy) en bref : tâches bureautiques, assistant de direction</t>
  </si>
  <si>
    <t>poste : assistant de manager secteur fournitures de bureau h/f profil : rigoureux(se), organisé(e), impliqué(e), bonne élocution au téléphone et bon niveau d'expression écrite sont les qualités requises pour ce poste. titulaire du bac et dossier scolaire correct. vous connaissez les outils bureautiques et avez envie de vous impliquer au sein d'une structure très dynamique. vous aimez prendre des initiatives et avoir à mener des tâches très diversifiées (prise de rendez-vous, tenue d'agenda, tenue à jour d'une base de données, appels d'offre, etc.). description : assistant(e) de manager rattachée au leader d'une équipe administrative et commerciale. poste à pourvoir en septembre, dans le cadre d'un contrat de professionnalisation. nous nous chargerons de votre placement après avoir validé votre profil de poste. votre formation sera financée par votre entreprise d'accueil. elle est gratuite et rémunérée pour vous. vos missions en entreprise seront diverses : réception d'appels, gestion administrative courante, tenue des agendas, comptes rendus des réunions, communication des informations à transmettre aux différents services. objectifs de la formation : le bts assistant(e) de manager permet de répondre aux besoins d'évolution de la fonction d'assistant(e) de direction et aux attentes des professionnels. il met l'accent sur les langues étrangères (2 langues au minimum dont l'anglais) et forme le (la) futur(e) assistant(e) à s'adapter à un environnement professionnel interculturel. si cette offre vous intéresse envoyez-nous votre cv sur : http://www.formaproalternance.com/contact_candidat.php nous vous proposerons un rendez-vous à confirmer. le jour du rendez-vous, munissez-vous de votre cv, de 2 photos d'identité, de vos bulletins de 1ère et de terminale, du relevé de notes du bac et de votre pièce d'identité. forma pro alternance : "un organisme de formation engagé dans le placement des jeunes en alternance" depuis plus de 20 ans, forma pro alternance propose des bts en alternance formant aux carrières du commerce, de la gestion et du management, une formation de second cycle, le Bachelot européen rh et 2 formations qualifiantes : secrétaire médicale et assistant juridique, toutes deux reconnues par les conventions collectives de branche. nous plaçons nos étudiants en entreprise, dans des enseignes à forte notoriété ou dans des pme et tpe dans toute l'ile de France. notre force repose sur notre emplacement dans les hauts de seine (riche d'importants sièges d'entreprises). elle repose également sur notre engagement à placer en entreprise les jeunes en alternance, convaincus que cette formule est la meilleure pour une bonne insertion dans la vie active. elle repose enfin sur le développement de partenariats de confiance que nous menons avec certaines structures qui nous sont chaque année, fidèles pour leur recrutement en alternance. forma pro alternance 5, rue de l'ancienne mairie 92110 - Clichy (ligne 13, métro mairie de Clichy) en bref : anglais, logiciels bureautiques, gestion des rendez-vous et réunions, gestion de l'emploi du temps, assistant de direction</t>
  </si>
  <si>
    <t>immédiat, jean marc maniatis recherche pour son salon situe a paris : 6 juniors pour intégrer la structure dans le cadre d'un contrat d'apprentissage au cap pour une durée de 2 ans rejoignez une équipe dynamique où vous serez formé(e) à : - l'accueil clientèle, - les coupes, techniques, coiffages, - conseils sur les produits de soins. </t>
  </si>
  <si>
    <t>immédiat, franck provost recherche pour son salon situé à paris au centre commerciale Italie ii, en vue d'un contrat d'apprentissage : 1 cap coiffure h/f 35h temps plein pour une durée de 2 ans. rejoignez une équipe dynamique où vous serez formé/e à: - l'accueil clientèle, - les coupes, techniques, coiffages - les conseil sur les produits de soin.</t>
  </si>
  <si>
    <t>1- postulez à notre formation en alternance formation de "chef de projet media et omnicanal" 400h de cours // 4 jours en entreprise + 1 jour de cours par semaine // 10 à 12 mois 2- accédez à un poste de chargé(e) d'études marketing (tv, radio...) chez l'une de nos entreprises partenaires - réalisation d'argumentaires génériques - développement marketing des offres commerciales - propositions d'innovations - élaboration et mise en place de tests d'impact - restitution et participation au débriefing client - veille sectorielle, stratégique et concurrentielle votre profil idéalement vous avez un master dans la communication, le commercial ou le marketing, une bonne maîtrise d'Excel est également un plus pour postuler </t>
  </si>
  <si>
    <t>nous recherchons actuellement des vendeurs pour rejoindre nos équipes de vente pour nos magasins en France. véritable ambassadeur/rice de notre marque, vous suivez les tendances, mettez vos qualités d'accueil et de conseil au service de notre clientèle et votre dynamisme au service de l'équipe. vos missions en magasin seront: * conseiller, accueillir le client. * garantir l'image de marque de l'enseigne * favoriser la fidélisation du client * connaître les tendances, le produit et ses spécificités * veiller au maintien de la tenue irréprochable de la boutique * garantir le traitement des flux de marchandises * réaliser le réassort profil recherché *goût du service client. * travail en équipe. * réactivité et prise d'initiative. * capacités d'apprentissage et volonté d'évolution. postes à pourvoir en cdi ou cdd en 24h/semaine.</t>
  </si>
  <si>
    <t>rattaché(e) au responsable publicité et partenariat, en tant que chargé(e) de communication, vos principales missions sont les suivantes :1. garantir la communication sur les canaux web de la marque Bubble :- gérer l'ensemble du contenu du site, de l'appli et de la newsletter : définition et animation du planning rédactionnel, relations avec les pigistes, écriture et réécriture, mise en ligne, iconographie...- assurer la fonction de Community manager sur les réseaux sociaux : planning et production de contenu, mise en ligne, gestion des jeux-concours, modération, iconographie, contenu annonceurs...2. assurer le lien b to b du magazine :- garantir la communication b to b auprès nos annonceurs et prospects : rédaction et conception de newsletters et des supports de vente- animer le réseau de diffusion du magazine : gestion de la bonne diffusion des magazines, développement du réseau et réalisation d'un questionnaire de satisfaction3. gérer des projets (partenariat, événementiel...) en fonction des actualités le poste, basé à paris, est à pourvoir en alternance à partir de janvier. - en formation bac+4/5 type ecole de commerce ou université avec une spécialité marketing et/ou communication, vous bénéficiez d'une première expérience réussie dans le digital. Passionné(e) par le web et les réseaux sociaux, vous êtes reconnu(e) pour votre aisance rédactionnelle et connaissez idéalement les logiciels Photoshop et/ou InDesign. Autonome et force de proposition, l'univers de l'enfance est une source d'inspiration pour vous !si vous faisiez sourire votre avenir ? - le groupe Ïdkids rassemble les marques : okaÏdi, obaÏbi, oxybul- eveil et jeux, jacadi, Bubble mag et rigolo comme la vie. Toutes sont unies par un projet fondateur : agir pour que le monde progresse au service de l'enfant qui grandit, désormais résumé par l'engagement « act for kids ».désormais, Ïdkids c'est aussi un nouveau concept magasin. il rassemble des communautés de parents et enfants autour de ces marques engagées, de marques invitées et de services dédiées aux 0 - 12 ans (ateliers, anniversaire, loisirs créatifs, espace jeux et lecture...).présent dans 63 pays, le groupe Ïdkids compte plus de 1 000 magasins et 5 000 collaborateurs qui ont choisi de donner plus de sens à leur métier avec l'engagement act for kids</t>
  </si>
  <si>
    <t>filiale dédiée à l'investissement responsable de natixis asset management, mirova propose une gestion engagée visant à relier création de valeur et développement durable. la philosophie de mirova repose sur la conviction que l'intégration des enjeux du développement durable permet de proposer aux investisseurs des solutions créatrices de valeurs sur le long terme, non seulement grâce à une meilleure identification des risques mais surtout pour identifier des opportunités d'investissement dans un monde qui change. mirova propose une offre complète qui englobe tous les segments de l'investissement responsable : actions, taux, infrastructures, impact investing(1), vote et engagement. mirova totalise 6,6 milliards d'euros d'encours en gestion* et 40 milliards d'euros en vote et engagement**. mirova rassemble 69 experts multidisciplinaires : spécialistes de la gestion thématique, ingénieurs, analystes financiers et esg(2), spécialistes du financement de projets et experts de la finance solidaire. commercialisée par la plateforme de distribution mondiale de natixis global asset management et par les réseaux du groupe bpce, notamment les caisses d'épargne et banque populaire, l'offre de mirova s'adresse à l'ensemble des investisseurs, professionnels et non professionnels. * source : natixis asset management au 31/12/2016 ** source : natixis asset management au 31/12/2015 l'alternant(e) sera intégré(e) à l'équipe développement de mirova et participera au déploiement commercial de l'entreprise pour les actions, les taux et l'offre solidaire. ses principales missions seront : - gestion et suivi des supports marketing et de la communication auprès des clients et prospects; -construction et mise à jour des documents marketing et participation aux nouveaux projets; -participation aux réunions de réflexion sur l'évolution de la gamme de produits dans le cadre de l'ingénierie produit ; -support à l'équipe commerciale pour les demandes d'informations des clients et des prospects, l'organisation des rendez-vous et participation au crm (comité de la relation client); -suivi de la mise en place de l'outil upslide . -ses missions seront évolutives en fonction de l'actualité commerciale et marketing de mirova et de l'équipe. - vous êtes en formation bac+5 dans une grande ecole de commerce ou filière universitaire commerciale et/ou marketing. vous avez idéalement un double profil marketing/commercial et financier; -bonne maîtrise du pack office microsoft; -bon niveau de français pour la rédaction et la synthèse des informations; -bon niveau d'anglais; -une première expérience de stage dans un poste similaire est appréciée. -poste à pourvoir en octobre en alternance pour 12 mois.</t>
  </si>
  <si>
    <t>poste : alternant commercial import-export - bts ci h/f profil : formation : détenteur du baccalauréat minimum. description du profil : - bon niveau linguistique (notamment en anglais). - culture générale et ouverture à l'interculturel. - aisance orale. - autonomie. description : prochaine rentrée des bts en janvier, inscriptions déjà ouvertes !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bts commerce international dans notre établissement (itic paris) en alternance. toute demande de stage, d'alternance avec un autre établissement ou provenant d'étudiants étrangers résidant a l'étranger ne sera pas étudiée. dans le cadre de la préparation d'un bts commerce international, nous recherchons pour une entreprise partenaire un commercial import/export en alternance sous contrat de professionnalisation pour la rentrée de septembre. préparation du diplôme en 2 ans. rythme alternance : 2 jours en cours / 3 jours en entreprise par semaine. missions : - études et veille commerciales internationales. - achat à l'import/vente à l'export. - gestion des relations dans le contexte pluriculturel. - coordination des services supports à l'import et à l'export. en bref : anglais, commercial import export</t>
  </si>
  <si>
    <t>poste : assistant marketing international - deesmi h/f profil : formation : niveau bac +2 minimum. description du profil : - autonomie et esprit d'initiative. - Être dynamique. - aisance orale et sens relationnel. - anglais courant. description : inscriptions 2017 closes - prochaine rentrée octobre 2018.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double cursus Bachelot marketing internationale / Bachelot ingénierie commerciale b to b dans notre établissement (itic paris) en alternance. toute demande de stage, d'alternance avec un autre établissement ou provenant d'étudiants résidant à l'étranger ne sera pas étudiée. dans le cadre de la préparation du double cursus Bachelot marketing international / Bachelot ingénierie commerciale b to b, nous recherchons, pour une entreprise partenaire, un assistant marketing international h/f en alternance sous contrat de professionnalisation pour la rentrée d'octobre. préparation du diplôme en un an. rythme alternance : 2 jours en cours / 3 jours en entreprise par semaine. missions : - participer à la stratégie commerciale de l'entreprise. - établir les relations entre le service commercial et la direction. - analyse marketing. - pratiquer des études de marché dans un contexte international. - mettre en place des réseaux de vente et de distribution. - mettre en place des campagnes promotionnelles. - organiser des campagnes de marketing direct ou de télémarketing. en bref : gestion du marketing, gestion des campagnes promotionnelles, actions de marketing direct, réalisation d'études de marché, assistant marketing</t>
  </si>
  <si>
    <t>poste : alternant assistant ressources humaines - deesarh h/f profil : niveau requis : niveau bac +2 minimum. description du profil : - esprit d'initiative. - faculté d'analyse et d'adaptation. - bon niveau linguistique. - aisance orale et sens relationnel. - travail en équipe. description : inscriptions 2017 closes - prochaine rentrée octobre 2018.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faire le Bachelot assistant de gestion ressources humaines (deesarh) dans notre établissement (itic paris) en alternance. toute demande de stage, d'alternance avec un autre établissement ou provenant d'étudiants étrangers résidant a l'étranger ne sera pas étudiée. dans le cadre de la préparation du Bachelot assistant de gestion ressources humaines, nous recherchons pour une entreprise partenaire un assistant ressources humaines en alternance sous contrat de professionnalisation pour la rentrée d'octobre. préparation du diplôme en 1 an. rythme alternance : 2 jours en cours / 3 jours en entreprise par semaine. missions : - gestion de la paie. - recrutement. - administration du personnel. - communication interne et ressources humaines. - évaluation du personnel. - formation. en bref : gestion des paies, gestion des due et dpae, organisation du recrutement, attaché rh</t>
  </si>
  <si>
    <t>poste : assistant contrôleur de gestion - bfca h/f profil : formation : niveau bac +2 minimum. description du profil : - esprit d'initiative. - faculté d'analyse et d'adaptation. - bon niveau linguistique. - aisance orale et sens relationnel. - travail en équipe. description : inscriptions 2017 closes - prochaine rentrée octobre 2018.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Bachelot finance contrôle audit dans notre établissement (itic paris) en alternance. toute demande de stage, d'alternance avec un autre établissement ou provenant d'étudiants étrangers résidant a l'étranger ne sera pas étudiée. dans le cadre de la préparation d'un Bachelot finance contrôle audit (bac +3), nous recherchons pour une entreprise partenaire un assistant contrôleur de gestion en alternance sous contrat de professionnalisation pour la rentrée d'octobre. préparation du diplôme en 1 an. rythme alternance : 2 jours en cours / 3 jours en entreprise par semaine. missions : - finance. - contrôle de gestion. - audit interne. - Établir les budgets. - participer à la réalisation de statistiques, tableaux de bord et de rapports d'activité. - gestion du contrôle des systèmes d'information (sécurité comptable). en bref : assistant contrôle de gestion</t>
  </si>
  <si>
    <t>poste : conseiller en séjours - bts to h/f profil : formation : détenteur du baccalauréat minimum. description du profil : - capacité à développer un argumentaire valorisant les produits de la destination. - sens du relationnel et de l'écoute. - aisance rédactionnelle et d'élocution. - diplomatie, réactivité et efficience. - aptitude à travailler en équipe. - rigueur et sens de l'organisation. - faculté d'adaptation, autonomie et polyvalence. - curiosité, culture générale et ouverture d'esprit. - excellente présentation. - maîtrise de l'anglais, 2ème langue souhaitée. description : prochaine rentrée des bts en janvier, inscriptions déjà ouvertes !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bts tourisme dans notre établissement (itic paris) en alternance. toute demande de stage, d'alternance avec un autre établissement ou provenant d'étudiants étrangers résidant a l'étranger ne sera pas étudiée. dans le cadre de la préparation d'un bts tourisme, nous recherchons pour une entreprise partenaire un conseiller en séjours h/f en alternance sous contrat de professionnalisation pour la rentrée de septembre. préparation du diplôme en 2 ans. rythme alternance : 3 jours en cours / 2 jours en entreprise par semaine. missions : - l'accueil et traitement des demandes du public (comptoir, courrier, mail, en français et langues étrangères). - la gestion de l'espace d'accueil (affichage, présentoirs, stocks de documentations...) - la promotion et la vente des offres touristiques. - la collecte et la saisie des statistiques de fréquentation. - assurer le service client (démarche qualité). en bref : conseiller voyages</t>
  </si>
  <si>
    <t>poste : alternant chargé de clientèle - bts muc h/f profil : formation : détenteur du baccalauréat minimum. description du profil : - aisance orale, - sens de l'initiative, - sens de l'investigation auprès des clients, - être de bons conseils. description : prochaine rentrée des bts en janvier, inscriptions déjà ouvertes ! itic paris a ouvert(e)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bts management des unités commerciales dans notre établissement (itic paris) en alternance. toute demande de stage, d'alternance avec un autre établissement ou provenant d'étudiants résidant à l'étranger ne sera pas étudiée. dans le cadre de la préparation d'un bts management des unités commerciales, nous recherchons pour une entreprise partenaire un(e) chargé(e) de clientèle en alternance sous contrat de professionnalisation pour la rentrée de septembre. préparation du diplôme en 2 ans. rythme alternance : 2 jours en cours / 3 jours en entreprise par semaine. missions : - vente et gestion de la relation client. - production et gestion d'informations commerciales. - organisation et management de l'activité commerciale. - mise en œuvre de la politique commerciale. en bref : gestion de la relation client, chargé des relations clients</t>
  </si>
  <si>
    <t>poste : alternant administrateur systèmes - réseaux deesirs h/f profil : formation : niveau bac +2 minimum. description du profil : - rigueur de l'esprit. - respect de la méthodologie en place. - autonomie et sens de l'investigation vis-à-vis des innovations informatiques. - sens de l'organisation. - sens de la communication. description : inscriptions 2017 closes - prochaine rentrée octobre 2018. itic paris a ouvert ses portes en 1986 et a formé un grand nombre d'élèves aux principaux bts, bachelors, dees, masters européens et mba (rentrée 2017, derniers jours d'inscription) dans les domaines de l'informatique, du commerce, du marketing, du management, de la comptabilité, de la finance, de la gestion, des ressources humaines et de la communication.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Bachelot informatique réseaux et sécurité dans notre établissement (itic paris) en alternance. toute demande de stage ou d'alternance avec un autre établissement ou provenant d'étudiants étrangers résidant à l'étranger ne sera pas étudiée. dans le cadre de la préparation d'un Bachelot informatique réseaux et sécurité bac +3) nous recherchons pour une entreprise partenaire un administrateur systèmes/réseaux en alternance sous contrat de professionnalisation pour la rentrée d'octobre. préparation du diplôme en 1 an. rythme alternance : cours tous les vendredis + 6 semaines complètes dans l'année. le reste du temps en entreprise. missions : - déployer et entretenir un parc informatique. - définir et appliquer une stratégie de sécurité informatique pour la protection d'un système d'informations. - reconnaître et savoir utiliser une architecture multi systèmes. - administrer et sécuriser un système d'exploitation. - administrer et sécuriser un réseau. en bref : systèmes d'exploitation, administrateur système</t>
  </si>
  <si>
    <t>Chargé/Chargée de relations clientèle bancaire</t>
  </si>
  <si>
    <t>sopra steria, fort de 40 000 collaborateurs dans plus de 20 pays, propose l'un des portefeuilles d'offres les plus complets du marché : conseil, intégration de systèmes, édition de solutions métier, infrastructure management et business process services. en forte croissance, le groupe accueillera 2 700 talents en 2017 en France pour participer à ses projets d'envergure sur l'ensemble de ses métiers. vous aussi, rejoignez-nous et participez au monde numérique de demain ! intégré(e) au service rh du marché secteur public de sopra steria group sur le site de la défense, vous aurez pour mission de participer, au quotidien, à l'activité recrutement en collaboration avec la responsable recrutement et son équipe: - gérer les annonces (aide à la rédaction, définition des supports de diffusion, suivi des renouvellements, etc.) - rechercher les profils sur les jobboards (monster, apec, régionjob, cvaden, les jeudis) - enregistrer et mettre à jour des candidatures dans l'outil sirh (pléiades) et les tableaux de reporting - pré-qualifier les cv et positionner les rendez-vous - participer aux entretiens avec la responsable recrutement - assurer le suivi des candidatures - participer à des opérations ponctuelles : organisation de sessions de recrutement, soirées recrutement longdating, etc. - assister les chargé(e)s de recrutement dans l'exploitation des autres canaux de recrutement (cooptation, réseaux sociaux, etc.) intérêt de l'alternance - découvrir le marché secteur public et nos clients - acquérir des compétences en recrutement sur des profils informatique environnement humain envie de rejoindre une équipe à taille humaine et apprendre votre futur métier, il ne vous reste plus qu'à postuler ! de formation bac 4/5 école de commerce ou universitaire, vous recherchez une alternance et avez envie de découvrir le domaine du recrutement en esn. quotidiennement en relation avec les acteurs ressources humaines et opérationnels, vous avez le sens du service et êtes pro-actif(ve). vous possédez notamment des capacités d'adaptation, êtes rigoureux(se) et diplomate. tous nos postes sont ouverts aux personnes en situation de handicap.</t>
  </si>
  <si>
    <t>dans le cadre de projets d'intégration de solutions de gestion de relation client (crm) et de facturation grand public pour des clients du secteur énergie, vous occuperez le poste de business analyste/ amoa /assistant chef de projetnb : vous recevrez une formation en interne concernant les problématiques crm et billing dans le secteur de fourniture de l'énergie (électricité et gaz). un accompagnement en plusieurs phases sera également réalisé pour vous permettre une montée en compétence et prise en main des différentes solutions sur lesquels vous serez amené à travailler.·       missions et taches recueillir le besoin auprès des métiers via des ateliers thématiques rédiger les comptes rendu de réunion et relevé d'actions formaliser le besoin fonctionnel via des fiches d'expression de besoin détaillées définir la stratégie de recette et piloter la recette effectuer des prescriptions et des recommandations sur le plan fonctionnel vérifier la cohérence des architectures fonctionnelles et architecture applicatives assurer l'accompagnement au changement relecture, analyse et validation des propositions de solutions et autres spécifications techniques proposées par l'éditeur de la solution (et autres intervenants dans le projet)participer à la définition des plannings d'exécution, participer/animer le comité de suivi projet avec les clients reporter au directeur de projet de manière hebdomadaire le tableau de bord - domaine : informatique / télécommunication / systèmes d'informations dernière année bac+5 scientifique, école d'ingénieur, de commerce, vous justifiez d'une première expérience dans le secteur de l'énergie ou êtes fortement intéressé par ce domaine. Votre rigueur, votre esprit d'analyse, votre autonomie ainsi que votre motivation seront des atouts essentiels pour réussir dans cette fonction. votre capacité d'adaptation, votre aisance relationnelle et votre esprit d'équipe favoriseront également votre intégration au sein de la société. Vous avez de très bonnes qualités rédactionnelles. - uppli a été créée grâce à l'association de plusieurs profiles souhaitant aborder le quotidien professionnel avec une approche humaine et dont l'ambition est d'être un leader dans son domaine. Nous sommes spécialisés dans l'accompagnement des entreprises pour la réalisation de projets stratégiques et complexes autour de la mobilité et l'énergie. nous intervenons principalement dans le cadre de transformation digitale et les chalenges économiques. En plus de ses activités de conseils, uppli est une start-up qui souhaite se spécialiser dans la réalisation de solutions d'innovations autour du transport, l'énergie et les capteurs mobiles.</t>
  </si>
  <si>
    <t>description : le groupe ratp, implanté dans 14 pays, sur quatre continents, est le 5e groupe de transport public urbain au monde. il est composé d'une maison-mère qui exploite le réseau francilien - un réseau multimodal parmi les plus complexes - et d'une centaine de filiales qui proposent une variété d'expertises en France et à l'international. c'est une entreprise intégrée, qui détient une expertise globale : ingénierie, exploitation et maintenance.</t>
  </si>
  <si>
    <t>Subway recherche des équipier(ères) polyvalent(e)s h/f en contrat de professionnalisation dans le cadre d'un bts management des unités commerciales en partenariat avec l'école pigier</t>
  </si>
  <si>
    <t>Auchan recrute pour la rentrée d'octobre 2017, un(e) responsable de rayon en alternance, dans le cadre d'un bac +5 dirigeant manager d'entreprise avec l'ecole pigier performance paris. </t>
  </si>
  <si>
    <t>Sanofi recrute 5 assistant(e) de manager pour la rentrée d'octobre 2018.</t>
  </si>
  <si>
    <t>Subway recherche des équipier(ères) polyvalent(e)s h/f en contrat de professionnalisation dans le cadre d'un bts management des unités commerciales en partenariat avec l'école pigier paris </t>
  </si>
  <si>
    <t>direct lowcost recrute dans le cadre d'un bts cg avec l'école pigier performance paris un assistant(e) comptable</t>
  </si>
  <si>
    <t>Assistant Assistante de gestion d'entreprise</t>
  </si>
  <si>
    <t>digital school of paris, recherche pour une entreprise partenaire, au sein du service web marketing &amp; e-commerce un(e) webmaster / webdesigner en alternance (contrat de professionnalisation). vous serez sous la direction de la responsable web marketing &amp; e-commerce qui vous formera sur les outils à utiliser et les bonnes pratiques à mettre en place. missions du poste: web &amp; graphisme - conception et intégration web (ergonomie, infographie, fonctionnalités, webmastering) - refonte / création site e-commerce - gestion du site web - mise en place et développement de plugins / modules - stratégie réseaux sociaux : Community management (Facebook et YouTube) - optimisation du référencement naturel - création graphique - seo - missions annexes : service clients qualités &amp; compétences - autonomie / organisation / capacité d'analyse et d'adaptation / réactivité / créativité / polyvalence - maitrise css, html, cms (PrestaShop et magento) - maîtrise des outils de pao (Photoshop, Illustrator, inde)</t>
  </si>
  <si>
    <t>contexte: nous recherchons pour l'un de nos sites de 850 couverts situé au cœur de paris ( 9 ème), notre futur(e) chef de partie (h/f). missions: - organiser son poste de travail en autonomie. - organiser et participer à la préparation des denrées pour la production toute en respectant les normes haccp. - participer et réaliser la production en toute autonomie des mets selon les fiches techniques qui lui sont confiées. - conseiller, dresser et servir les plats à nos convives. - participer à la gestion des stocks. - assurer la propreté du matériel et des locaux. horaires : 7h00 - 15h00</t>
  </si>
  <si>
    <t>filiale du groupe constructa, constructa promotion assure le montage et le développement d'opérations immobilières, ainsi que la maîtrise d'ouvrage déléguée sur des opérations de promotion pure ou en restructuration/ réhabilitation sur trois segments : le logement, les bureaux et les hôtels et résidences de service. filiale du groupe constructa, constructa promotion assure le montage et le développement d'opérations immobilières, ainsi que la maîtrise d'ouvrage déléguée sur des opérations de promotion pure ou en restructuration/ réhabilitation sur trois segments : le logement, les bureaux et les hôtels et résidences de service. rattaché(e) au directeur promotion ile de France, vous participerez à toutes les phases d'un programme immobilier (faisabilité, montage et réalisation) tout en garantissant le respect de critères d'investissement (commerciaux, financiers, techniques et architecturaux). dans ce cadre, vous participez activement au montage d'opération (réalisation dossier pc, dossier de programmation...). vous suivez l'avancée des travaux, des plannings et budgets. vous garantissez le montage administratif et juridique de l'opération, après vous être assuré(e) de l'obtention de l'ensemble des autorisations administratives. vous prendrez également part à l'élaboration du lancement commercial des opérations (suivi des réservations et des budgets communication...)enfin, vous viendrez en support à la réalisation des bilans financiers des opérations (validation des factures, suivi des contrats des différents prestataires). de formation supérieure type estp, droit immobilier, urbanisme et aménagement du territoire, vous avez une bonne communication écrite et orale ainsi que des connaissances juridiques. vous avez idéalement une première expérience dans l'immobilier. alliant autonomie, rigueur et réactivité, vous êtes reconnu(e) pour votre aisance relationnelle et vos qualités d'organisation. vous maîtrisez les outils informatiques.</t>
  </si>
  <si>
    <t>digital school of paris (groupe f2i) recrute pour un de ses partenaires un développeur web dans le cadre d'un contrat de professionnalisation. missions : développer et améliorer la plateforme existante afin de rendre encore plus facile et rapide son utilisation intégrer les nouvelles fonctionnalités , développer des modules complémentaires prendre part à la réflexion et au développement des versions mobiles développement d'outils d'aide à la décision, reportings et statistiques ; support technique, analyse et traitement des demandes concernant les applications internes utilisées par les membres de la société ; profil : tu es un as du développement web full-stack tu es passionné, précis, curieux, motivé, rigoureux (et bien d'autres choses encore!) tu fais preuve d'un sens de l'anticipation et de prises d'initiatives tu es autonome mais le travail en équipe t'est indispensable tes compétences sont : html, javascript /jquery, css, php, mysql, Bootstrap, linux </t>
  </si>
  <si>
    <t>ils recherchent un(e) alternance (en apprentissage) afin d'assister au développement du back-end d'une interface web communiquant avec des cubes olap oracle epm hyperio, et devant permettre à un utilisateur de saisir des données budgétaires en excel-like, de lancer des calculs de consolidation au sein des cubes olap, de charger et restituer les données stockées vers ou depuis les cubes olap etc...une partie du projet (lot 1) a déjà été spécifiée, et la partie front du lot 1 est en cours de développement. L'alternant(e) devra donc prendre en charge :le développement de la partie back-end (à finaliser)participer à la phase de spécifications du lot 2prendre en charge le développement full du lot 2.l'alternant(e) sera amené à travailler sur des problématiques business intelligence/contrôle de gestion/reporting financier pour leur client du cac40  - il faudra avoir une appétence pour le domaine si finance, curieux, dynamique, motivé, autonome, rigoureux, souhaite monter en compétence sur les outils business intelligence oracle epm. S'exprimant et rédigeant parfaitement en français anglais professionnel rémunération : entre 800 et 1100_x001A_ selon profil + tickets restaurant + 50% du titre de transport remboursé  - l'entreprise :depuis 2011, leurs clients du cac 40, français et internationaux, viennent chercher chez eux, l'investissement de l'équipe et la compréhension fine des contraintes métiers, signature de leur différence et de leur force. Les challenges sont leur moteur et leur permettent d'exprimer leur créativité sur de nombreux marchés et particulièrement sur la finance, fonction majeure dans la stratégie et le pilotage des entreprises. </t>
  </si>
  <si>
    <t>la bibliothèque musicale possède un fonds de musique imprimée et de documentation musicale d'une très grande richesse. elle se compose de deux secteurs : la documentation musicale et la bibliothèque d'orchestres. la documentation musicale offre à tous ceux qui en ont l'usage un fonds de partitions, revues, dossiers thématiques et biographiques, ouvrages et dvd documentaires. ce secteur assure une veille sur tous ces types de documents et enrichit les fonds afin d'accompagner la programmation des chaînes et de la saison musicale. la bibliothèque d'orchestres assure toutes les actions documentaires et graphiques nécessaires à la préparation, la mise en place et l'exécution des concerts produits par radio France : recherche des éditions, fabrication, mise en conformité des partitions en vue de leur interprétation. de plus, elle assure une présence à chaque première lecture d'orchestre sur le lieu de répétition. sous l'autorité de la responsable de la bibliothèque musicale, l'alternant-e assure le traitement documentaire et la mise à disposition des différents types de documents acquis pour l'enrichissement du fonds et pour les utilisateurs dont les besoins sont liés aux antennes et à la production musicale de radio France. l'alternant-e a en charge les principales activités suivantes : - participer aux acquisitions de livres, revues, dvd et partitions ; - indexer les documents ; - effectuer des recherches documentaires répondant aux demandes des utilisateurs : chaînes (émissions et sites internet), musiciens des formations de radio France et usagers extérieurs accrédités ; - participer à l'offre de produits documentaires ; - rédiger des biographies de musiciens ; - assurer une veille sur l'actualité musicale ; - participer aux réunions de service.</t>
  </si>
  <si>
    <t>dans le cadre de la création et du développement de votre portefeuille clients vos missions seront :la veille marketing et commerciale permettant d'identifier les cibles stratégiques à prospecter en France ou à l'international la prospection l'identification et la qualification de nouvelles opportunités commerciales la réalisation des offres commerciales et la négociation avec les clients le pilotage et la participation à des appels d'offres l'accompagnement du recrutement des consultants (sourcing, entretiens, négociation) en collaboration avec les chargés de recrutement et les business managers le suivi des missions et projets auprès des consultants et clients  - étudiant(e) en master ecole de commerce ou ecole d'ingénieur, vous avez la volonté d'exceller dans la vente de prestations intellectuelles btob auprès d'interlocuteurs de haut niveau et d'occuper à court terme un poste à la hauteur de vos ambitions. Dynamique, proactif(ve), vous êtes orienté(e) résultat et avez un goût prononcé pour le développement commercial.si vous souhaitez vivre une expérience professionnelle enrichissante au sein d'une structure dynamique et à taille humaine, rejoignez-nous !  - oléo consulting group, cabinet de conseil en ingénierie et gestion de projets, accompagne les grands acteurs industriels (énergies, transport,...), en France et à l'international.  </t>
  </si>
  <si>
    <t>rattaché(e) à l'équipe dédiée, vous veillez à la collecte et à l'exploitation des données, à leur optimisation tout en assurant un service constant aux utilisateurs. vous contribuez à la dynamique de mise à jour des données et à la satisfaction des utilisateurs grâce à la compréhension de leurs besoins d'information et à la mise en place de requêtes adaptées. c'est pourquoi vous êtes au carrefour des différents services avec lesquels vous travaillez. outre une bonne connaissance des outils bureautiques et le sens de l'organisation, votre mission ne nécessite pas d'expériences ou de connaissances préalables dans la finance, mais demande une excellente capacité d'apprentissage et une forte sensibilité à ce secteur. vos principales missions : - relations avec les sociétés de gestion et d'assurances (référencement des nouveaux produits, demande d'informations, suivi et maj des contacts) pour automatiser au maximum la gestion des flux, - gestion de la base de produits financiers, saisie d'informations venant de recherches internet ou des sociétés de gestion, - analyse des documents et suivi de la qualité des données, - suivi et référencement des contrats des assurances vie (création, conditions générales, suivi, maj des listes d'uc), - veille (journaux économiques) pour suivre l'activité des sociétés de gestion et l'évolution de leurs produits. . de formation supérieure, bac 4/5 jeune diplômé(e) ou doté(e) d'une première expérience réussie, vous souhaitez rejoindre une équipe dynamique, un secteur novateur et une structure à taille humaine. vous êtes curieux(se) et rigoureux(se), doté(e) d'excellentes aptitudes de communication écrite et orale, aimez travailler en équipe, alors ce poste est fait pour vous ce poste nécessite une bonne maitrise de l'anglais et des outils bureautiques. basé à paris centre. merci d'adresser votre candidature, sous réf. 2713, par mail : 2713jbl-conseil.fr jbl conseil 44000 Nantes</t>
  </si>
  <si>
    <t>poste : installateurs fibre optique h/f profil : conditions : - vous avez moins de 30 anset/ou vous bénéficiez des conditions vous permettant d'accéder à un contrat de professionnalisation. - niveau bac à bac +2 (toutes séries) ou plus. - motivation pour les télécoms et le très haut débit. - qualités relationnelles et goût pour le service. - intérêt pour les nouvelles technologies. description : une formation, un métier, un emploi... le CFA ducretet forme aux métiers d'installateurs et de technicien(ne) de réseaux câblés de communication h/f. orange, spie, free, solutions30 recrutent des installateurs fibre optique h/f formation d'1 an gratuite et rémunérée ! 90% d'insertion professionnelle description du métier : l'installateur de réseaux câblés de communications effectue l'ensemble des travaux de tirage de câbles, de pose et de raccordement d'équipements permettant aux opérateurs de véhiculer les signaux numériques (téléphone, télévision, internet) jusque chez leurs clients. il les raccorde à l'aide des câbles tirés. il s'assure de la réalisation correcte de ses travaux et du fonctionnement de la ligne du client à l'aide d'essais, de mesures et de tests. </t>
  </si>
  <si>
    <t>poste : assistant de manager en banque h/f profil : bac obtenu, bac général, technologique ou pro secrétariat et un dossier scolaire correct. vous maîtrisez le pack office. vous avez par ailleurs de bonnes notions en anglais. vous avez une bonne présentation et une bonne expression orale et écrite. vous êtes sérieux(se), vous avez un état d'esprit positif, l'esprit d'analyse et vous savez travailler en équipe. infos supplémentaires forma pro alternance : depuis plus de 20 ans, forma pro alternance propose des bts en alternance formant aux carrières du commerce, de la gestion et du management, une formation de second cycle, le Bachelot rh et 2 formations qualifiantes : secrétaire médicale et assistant(e) juridique, toutes deux reconnues par les conventions collectives de branche. par ailleurs, notre centre dispose d'un solide réseau d'entreprises partenaires qui facilite l'aide au placement des candidats. description : poste d'assistant(e)(e) de manager h/f en contrat de professionnalisation (bts am) de 24 mois à pourvoir en septembre. nous sommes chargés de sélectionner des candidat(e)(e)s pour un poste à pourvoir dans l'un des plus grands groupes bancaires français avec lequel nous travaillons chaque année. sélection et pré-recrutement dès maintenant pour un poste à pourvoir en septembre. début de la formation : octobre 2017 nous nous chargerons de votre placement. la formation en alternance est gratuite et rémunérée. votre rémunération dépendra de votre âge et de votre niveau d'études : moins de 21 ans : 55% du smic. plus de 21 ans : 70% du smic (+ 10% si le candidat(e) est titulaire du bac. la formation est en alternance. elle s'accompagne d'une pratique professionnelle importante en entreprise et d'une acquisition renforcée des savoirs liés aux fonctions de l'assistanat. vous obtiendrez une expérience professionnelle reconnue de 2 années et vous présentez l'examen d'etat du bts assistant(e) de manager créé pour répondre au mieux aux attentes de la profession et des entreprises. en bref : anglais, microsoft office, assistant de direction</t>
  </si>
  <si>
    <t>Chef de projet étude et développement informatique</t>
  </si>
  <si>
    <t>sous la responsabilité du business development manager et au sein d'une équipe de 3 vendeurs, vous accueillez, orientez et conseillez  nos clients avec enthousiasme afin de répondre au mieux à leurs attentes. Vous animez cet espace dédié à la vente sur mesure en assurant la mise en valeur esthétique de nos produits innovants. Vous optimisez l'agencement de l'espace et participez à la bonne gestion des stocks.la manipulation de marchandises et le port de charges font parties de vos attributions. Par vos conseils personnalisés et professionnels, vous saurez donner envie à nos clients de vous confier leur projet décoration. -  passionné par la vente et possédant un goût prononcé pour l'univers de la décoration d'intérieur, vous avez une première expérience réussie dans la vente, idéalement en grand magasin ou dans le secteur du luxe. Vous placez le client au cœur de vos préoccupations et avez le souci de l'accompagner vers une démarche constructive et qualitative. Proactif  et doté d'un excellent relationnel, vous disposez d'un très grand sens du service client.la persévérance, la rigueur, l'écoute et le sens du détail sont chez vous, des qualités innées. - fondée en 1974, la société texdecor est spécialisée dans l'édition et la distribution de produits de décoration haut de gamme. Nos équipes de création innovent continuellement pour créer les produits tendance de la décoration murale et du tissu d'ameublement. nos stylistes voyagent dans le monde entier pour puiser leur inspiration. nos papiers peints, tissus, stickers, panoramiques et accessoires de décoration reflètent, au travers de cinq marques, cette richesse multi culturelle dans leurs dessins, leurs colorations et leurs matières. nous accordons une vigilance toute particulière à la qualité de nos produits et à leur facilité de mise en _x001A_uvre.</t>
  </si>
  <si>
    <t>l'institut f2i recherche pour une de ses entreprises partenaires un chef de projet marketing digital de formation marketing digital, chef de projet pour joindre l'équipe fonctionnelle web qui gère les extranets, le site web et toute la communication digitale. les missions assignées seront de différents types : 1) évolutions fonctionnelles du site internet : - réalisation des story boards/spécifications - formalisation du brief créatif, suivi de la réalisation des maquettes - élaboration des cahiers de recette, réalisation de la recette - webmastering 2) suivi de la production des campagnes (e-mailing, newsletters, bannières, mini sites) - réalisation des briefs créatifs - élaboration des spécifications - planification - suivi technique et mise en ligne 3) gestion des bdd clients et prospects : gestion et optimisation de l'existant, création de nouvelles dbb sur les nouveaux pays à potentiel commercial. 4) gestion des réseaux sociaux experience dans une agence créative web est un plus. profil recherché pour toute candidature merci d'adresser votre cv </t>
  </si>
  <si>
    <t>vous êtes diplômé(e) bac +5, et vous recherchez une première expérience. nous vous proposons un contrat de professionnalisation de 12 mois à partir d'octobre 2017 avec formation en interne (métier, bureautique, linguistique). disponibilité immédiate. Contexte professionnel :les dig (66 personnes, 20 m_x001A_ de dépenses externes, 44 m_x001A_ de refacturation via rfs)missions confiées :au sein d'une équipe de 4 personnes (dont 1 alternante), vous assisterez le contrôleur de gestion dans les tâches suivantes :* budget : recensement des données par zone géographique, saisie dans l'outil de gestion et contrôle des informations* suivi - reporting : les effectifs, l'activité (heures travaillées), les dépenses externes, les refacturations aux filiales ep (rfs) avec élaboration de devis dans le système sap. Cette fonction nécessite de nombreuses relations avec les directions opérationnelles et support de l'ep. Une certaine polyvalence sera aussi demandée pour pouvoir aider lorsque nécessaire les autres départements du siège suivies par le service (finance, juridique, intégrité).vous développerez au cours de cette année une bonne connaissance du contrôle de gestion dans le domaine pétrolier, ainsi qu'une bonne maîtrise des outils de gestion (sap, bw...)*titre de séjour et autorisation de travail valides pour la période couverte par cette offre (la conclusion de ce contrat de professionnalisation ne permet pas la délivrance par l'administration d'une autorisation temporaire de travail) - vous êtes diplômé(e) bac + 5 et vous recherchez une première expérience. (attention ce poste ne s'adresse pas aux personnes recherchant une alternance avec une ecole).vous parlez couramment anglais. Vous maîtrisez le pack office. Autres connaissances requises :sap (si possible)qualités requises :sens de la responsabilité, rigueur, organisation, communication - better energy needs youdonnez le meilleur de vous-même à l'énergie ! rejoignez total : plus de 500 métiers différents dans 130 pays. une entreprise responsable avec des standards de sécurité et d'éthique forts, des perspectives d'évolution de carrière variées, une culture de l'innovation et une mission partagée par les 100.000 collaborateurs du groupe : rendre l'énergie meilleure jour après jour.</t>
  </si>
  <si>
    <t>h/f rattaché au département communication-responsabilité sociétale de l'entreprise et au sein d'une équipe de huit personnes, vos principales missions concernent la mise en _x001A_uvre de la ligne éditoriale du groupe sur les réseaux sociaux et sur ses sites internet :/     mise en _x001A_uvre de la ligne éditoriale proposition, rédaction et publication des contenus destinés aux différents réseaux sociaux (LinkedIn, twitter, Facebook, google+ et YouTube), aux sites internet et à l'intranet du groupe ;suivi et gestion des commentaires de la communauté ;recherche d'influenceurs ; participation aux ateliers de sensibilisation interne sur les réseaux sociaux./     suivi des performances suivi de projets de communication digitale ; élaboration et suivi des indicateurs de performances et d'analyses d'audiences (sites, réseaux sociaux) ;veille : e-réputation du groupe, veille sectorielle digitale. alternance à pourvoir en septembre.  - h/f de formation bac+4/5, vous justifiez d'une bonne connaissance générale du digital et des réseaux sociaux, que vous utilisez de façon régulière. vous faites preuve de rigueur et avez une appétence pour la rédaction de contenus web. votre esprit d'analyse, votre curiosité d'esprit, votre capacité d'adaptation et votre sens relationnel sont reconnus. Votre orthographe est irréprochable. Vous maîtrisez les outils informatiques courants, de web Analytics, de gestion de réseaux sociaux et de veille.  - fondé en 1935, le groupe meeschaert a pour vocation d'aider les personnes et leur famille à créer, développer et maîtriser leur patrimoine pour le mettre au service des projets formés aux différentes étapes de leur vie. le groupe meeschaert compte 180 collaborateurs en France et à l'international. Dans le cadre de son développement, le groupe meeschaert recherche un Community manager h/f, alternance, paris  </t>
  </si>
  <si>
    <t>Monteur électricien/Monteur électricienne</t>
  </si>
  <si>
    <t>Bouygues énergies &amp; services est un expert de la performance énergétique et des services. au quotidien, Bouygues énergies &amp; services conçoit, installe, entretient et exploite des systèmes techniques et des services sur mesure dans plus de 30 pays. ces services permettent aux clients de conjuguer maîtrise de leur consommation d'énergie et qualité du cadre de vie et de travail pour leurs usagers. dans le cadre du développement de son activité chantier et maintenance en idf, l'entreprise lance un programme de formation et de recrutement de monteur en équipements électriques en partenariat avec son centre de formation professionnelle Gustave Eiffel. ce contrat de professionnalisation de 8 mois qui vous amènera au titre pro de technicien en équipements électriques aboutira en cas de succès à la proposition d'un contrat à durée indéterminé. Bouygues énergies et services, filiale de Bouygues construction, est un expert de la performance énergétique des bâtiments et des services aux occupants. notre entreprise installe, entretient et exploite des systèmes électriques et climatiques. dans le cadre du développement de son activité chantiers, la direction idf lance une opération de recrutement et de formation en partenariat avec son école de formation professionnelle Gustave Eiffel. cette formation en alternance doit permettre à l'alternant d'obtenir un titre pro de niveau bac en installations électriques et d'être embauché ensuite en cdi. ce technicien est capable de préparer, d'organiser et de réaliser des travaux d'installation à partir d'un dossier d'exécution. cette formation est ouverte à des personnes inscrites au pôle emploi et qui possèdent un des acquis suivants : *titulaire d'un cap électricité ou ayant tenté un bac pro électrotechnique, *ou niveau classe de 1ère minimum, ayant déjà suivi une formation dans le domaine de l'électricité, *ou non diplômées, mais qui ont déjà pratiqué dans le domaine de l'électricité en installation/maintenance dans le tertiaire, l'industriel ou l'habitat</t>
  </si>
  <si>
    <t>nous recherchons pour l'une de nos entreprises partenaires, un(e) assistant(e) chef de projet web en   alternance les missions seront les suivantes : ·         piloter l'ensemble des canaux d'acquisition payants et gratuits ·         améliorer le seo de nos sites analyse concurrentielle, ·         identification de nouvelles opportunités de mots-clés, ·         optimisation on-site de nouvelles opportunités ·         la gestion de la relation client  ·         coordonne les prestataires extérieurs (hébergeurs, fournisseurs) ·         animation de campagnes on-line, ·         mise en _x001A_uvre des stratégies de référencement    pour postuler, adressez vos candidatures à lidwine bouo : eimp@gdbconsulting.fr   cette offre est à pourvoir dans le cadre d'une formation manager de projet innovant, titre rncp niveau i (bac+5) à l'eimp ecole internationale de management de paris </t>
  </si>
  <si>
    <t>rejoignez-nous au sein de la banque natixis en tant qu' assistant(e) comptable !  au sein d'une équipe à taille humaine d'une banque renommée, vous effectuez les missions suivantes :  - collecter les pièces comptables auprès des clients - saisir les différentes pièces comptables - établir les déclarations de tva - préparer les éléments pour les bilans perspectives d'évolution après le bts ! </t>
  </si>
  <si>
    <t>poste : assistant de manager h/f profil : titulaire du bac et dossier scolaire correct. bonne orthographe, très bonnes connaissances de word et excel. vous souhaitez vous investir dans une mission qui vous apportera une riche expérience professionnelle. vous êtes en mesure de gérer avec souplesse et efficacité des imprévus et avez un intérêt pour les langues vivantes (la pratique d'une langue étrangère serait un plus.) vous maîtrisez les outils bureautiques (excel, word, outlook...). - autonome. - rigoureux(se)(se). - organisé(e). - excellentes capacité rédactionnelles. - bon relationnel. infos supplémentaires depuis plus de 20 ans, notre organisme de formation, engagé dans le placement en alternance, propose des bts en contrat de professionnalisation formant aux carrières de l'assistanat, du commerce, de la gestion et du management et 1 formation de 2nd cycle, le Bachelot européen rh, 3e année de spécialisation en ressources. deux formations qualifiantes : secrétaire médicale et assistant(e) juridique sont également accessibles aux bacheliers. </t>
  </si>
  <si>
    <t>poste : vendeur h/f profil : vous êtes optimiste, dynamique et impliqué(e), avez un bon relationnel et aimez le commerce et le sportswear. vous êtes à l'aise en anglais. une bonne présentation est demandée. vous avez un baccalauréat et un dossier scolaire correct. description : vendeur(se) en point de vente en contrat de professionnalisation h/f. vente de vêtements sportswear, jeans, chaussures et accessoires. poste à pourvoir en septembre. nous nous chargerons de votre placement en boutique. la formation est gratuite et rémunérée. les produits proposés faciles à vendre par rapport à la concurrence. il s'agit d'une chaîne de magasins de jeans et notre centre est en partenariat avec plusieurs franchisés. le titulaire du bts sera sans doute responsable de tout ou d'une partie d'une unité commerciale, magasin, supermarché, hypermarché, agence commerciale, site marchand. dans le cadre de cette unité commerciale, il remplit alors les missions suivantes : management de l'unité commerciale, gestion de la relation avec la clientèle, gestion et animation de l'offre de produits et de services, recherche et exploitation de l'information nécessaire à l'activité commerciale. le bts muc (management des unités commerciales) est celui qui attire le plus grand nombre de candidats chaque année. la concurrence étant très rude, il faut se rendre à l'évidence : seuls les plus motivés trouvent rapidement leur place. pour faire carrière dans le commerce, il est indispensable de posséder les qualités suivantes : être dynamique, savoir communiquer, avoir le sens de la négociation, être un bon gestionnaire. la communication et les technologies de l'information et de la communication (internet, e-commerce, bases de données.) - comptent également parmi les axes majeurs de la réforme. au programme de la première année : français, langue vivante, économie d'entreprise, économie générale, droit, management et gestion des unités commerciales, gestion de la relation commerciale, développement d'une unité commerciale, informatique commerciale, communication. les étudiants du bts management des unités commerciales entrent le plus souvent directement dans la vie active, une fois leur diplôme en poche. les métiers sont très diversifiés tout comme les statuts (salariés, indépendants). tout dépend de l'expérience, de la taille de l'entreprise et du niveau de responsabilité occupé. le secteur de la vente offre de nombreuses opportunités. les entreprises de distribution, les unités commerciales, les entreprises de commerce électronique, les entreprises de prestation de service (assurance, banque, immobilier, location, communication, transport) sont friandes de bons vendeurs aptes à fidéliser et à conseiller une clientèle de particuliers ou de professionnels. toutefois, une poursuite d'études est possible pour ceux qui veulent tenter le concours d'entrée dans des écoles de commerce et de gestion ou se spécialiser en licence professionnelle. envoyez-nous votre cv sur : http://www.formaproalternance.com/contact_candidat.php nous vous proposerons un rendez-vous à confirmer. le jour du rendez-vous, munissez-vous de votre cv, de 2 photos d'identité, de vos bulletins de 1ère et de terminale, du relevé de notes du bac et de votre pièce d'identité. nous vous enverrons vers ce poste ou celui qui vous correspondra le mieux dès confirmation de votre inscription. forma pro alternance 5, rue de l'ancienne mairie 92110 - Clichy (métro mairie de Clichy) depuis plus de 20 ans, forma pro alternance propose des bts en alternance formant aux carrières du commerce, de la gestion et du management, une formation de second cycle, le Bachelot européen rh et 2 formations qualifiantes : secrétaire médicale et assistant(e) juridique, toutes deux reconnues par les conventions collectives de branche. nous plaçons nos étudiants en entreprise, dans des enseignes à forte notoriété ou dans des pme et tpe dans toute l'ile de France. en bref : vendeur en prêt-à-porter</t>
  </si>
  <si>
    <t>poste : vendeur en point de vente h/f profil : vous avez le bac, vous parlez correctement l'anglais et votre dossier scolaire est correct. vous avez une bonne présentation, une bonne élocution, vous êtes patient(e), sympathique, vous aimez les baskets, vous y connaissez et vous aimez le commerce en général. description : vendeur(se) en point de vente h/f (vente de baskets) en contrat de professionnalisation. poste à pourvoir en juillet ou septembre 2017. pré-sélection des candidats dès maintenant. nous nous chargerons de votre placement après avoir validé votre profil de poste. votre formation sera financée par votre entreprise d'accueil. elle est gratuite et rémunérée pour vous. vous souhaitez préparer votre bts muc en alternance. il s'agit d'un contrat de professionnalisation impliquant 2 jours au centre et 3 jours en entreprise. cette structure d'accueil est très agréable et intéressante pour un(e) candidat(e)qui souhaite préparer le bts muc. une 1ère expérience dans le commerce sera appréciée. le titulaire du bts sera sans doute responsable de tout ou d'une partie d'une unité commerciale, magasin, supermarché, hypermarché, agence commerciale, site marchand? dans le cadre de cette unité commerciale, il remplit alors les missions suivantes : management de l'unité commerciale, gestion de la relation avec la clientèle, gestion et animation de l'offre de produits et de services, recherche et exploitation de l'information nécessaire à l'activité commerciale. pour faire carrière dans le commerce, il est indispensable de posséder les qualités suivantes : être dynamique, savoir communiquer, avoir le sens de la négociation, être un bon gestionnaire. si cette offre vous intéresse envoyez-nous votre cv sur : http://www.formaproalternance.com/contact_candidat.php nous vous proposerons un rendez-vous à confirmer. le jour de votre inscription au centre, munissez-vous de votre cv, de 2 photos d'identité, de vos bulletins de 1ère et de terminale, du relevé de notes du bac et de votre pièce d'identité. forma pro alternance : depuis plus de 20 ans, forma pro alternance propose des bts en alternance formant aux carrières du commerce, de la gestion et du management, 1 formation de second cycle, le Bachelot européen rh et 2 formations qualifiantes : secrétaire médicale et assistant(e) juridique, toutes deux reconnues par les conventions collectives de branche. par ailleurs, notre centre dispose d'un solide réseau d'entreprises partenaires qui facilite l'aide au placement des candidats : http://www.formaproalternance.com/entreprises_partenaires.php vous êtes reçu(e) chaque jour par les conseillers de formation, en entretien individuel, sur rendez-vous. nous évaluons ainsi très précisément votre profil de poste. une fois votre parcours scolaire validé, à l'issue du rendez-vous, nous vous envoyons vers le poste qui correspond le mieux à votre profil. un travail en équipe très organisé et professionnel (qualification des candidat(e)s, évaluation des profils) nous permet de placer en entreprise la grande majorité de nos inscrits chaque année ! nous plaçons nos étudiants en entreprise, dans des enseignes à forte notoriété ou dans des pme et tpe dans toute l'ile de France : consultez notre page partenaires. notre force repose sur notre emplacement depuis 20 ans dans les hauts de seine (riche d'importants sièges d'entreprises). elle repose également sur notre engagement à placer en entreprise les jeunes en alternance, convaincus que cette formule est la meilleure pour une bonne insertion dans la vie active. elle repose enfin sur le développement de partenariats de confiance que nous menons avec certaines structures qui nous sont chaque année fidèles pour leur recrutement en alternance. forma pro alternance 5, rue de l'ancienne mairie 92110 - Clichy (métro mairie de Clichy). en bref : travail en équipe, vendeur en accessoires</t>
  </si>
  <si>
    <t>poste : conseiller de vente maison de luxe h/f profil : de niveau bac +2 et intéressé par le commerce, vous souhaitez poursuivre vos études et intégrer une 3e année de licence à effectuer en alternance. vous possédez les qualités &amp; compétences suivantes : - aisance relationnelle, sens du client, écoute et empathie. - excellente présentation, dynamisme. - fort esprit d'équipe. - anglais indispensable, autre langue fortement recommandée (arabe, mandarin...). - sensibilité à l'univers du luxe. le secteur du travel retail est très porteur en terme de business et donc d'emploi. ce programme peut être un booster très fort pour votre carrière. description : localisation : charles de gaulle grand groupe de prêt-à-porter haut de gamme ou luxe, accessoires et cosmétiques recherche des conseillers de vente pour ses magasins situés en aéroport (zone duty free). vous vivrez une expérience professionnelle unique auprès d'une clientèle internationale de qualité. cette offre est proposée dans le cadre d'une licence professionnelle en apprentissage (licence commerce international, option travel retail). vous aurez l'opportunité de développer une expertise dans l'art de la vente tout en vous spécialisant dans la distribution en zone aéroportuaire. les grands groupes du luxe recherchent des profils spécialisés et enthousiastes pour intégrer leur division travel retail : ne ratez pas cette opportunité si vous souhaitez intégrer l'univers du luxe et correspondez aux attentes pour ce poste. missions : au cœur de nos boutiques, vous intégrerez notre équipe sur les missions suivantes : - conseiller et accompagner les clients. - offrir un service personnalisé, répondant aux attentes et exigences des clients. - mettre en valeur nos produits et veiller à la bonne tenue de l'espace de vente. - maintenir et promouvoir l'image de la marque. en bref : accompagnement du client, contrôle de la bonne tenue de l'espace de vente, vendeur en bazar</t>
  </si>
  <si>
    <t>poste : secrétaire médicale cabinet dentaire h/f profil : profil recherché : - titulaire du bep sanitaire et social, du bac, st2s de préférence. - bonne présentation. - très bonne élocution. - dynamisme. - bon relationnel. - maîtrise des outils informatiques. description : poste de secrétaire médical h/f dans un cabinet dentaire situé à Vincennes, en contrat de professionnalisation, à pourvoir en urgence. en plus de votre fonction administrative, vous aurez pour mission d'accueillir les patients et de les aider dans leurs démarches. la formation, d'une durée de douze mois, repose, outre les tâches administratives, sur les connaissances indispensables afin de pouvoir assurer le rôle de collaboratrice médicale. les cours de biologie, législation médico-sociale et d'acquisition du vocabulaire spécifique médical alternent avec des cours d'informatique générale. cette formation s'adresse aux candidats ayant un niveau bac st2s ou titulaires d'un bep sanitaire et social. nous nous chargerons de votre placement après avoir validé votre profil de poste. votre formation sera financée par votre entreprise d'accueil. elle est gratuite et rémunérée pour vous. missions en entreprise : - réception / émission d'appels. - prise de rendez-vous. - accueil des patients. - tâches administratives. depuis plus de 20 ans, notre organisme de formation, engagé dans le placement en alternance, propose des bts en contrat de professionnalisation formant aux carrières de l'assistanat, du commerce, de la gestion et du management et 2 formations de 2nd cycle, le Bachelot européen rh, 3e année de spécialisation en ressources humaines ainsi que le Bachelot européen, bac +3 en marketing. deux formations qualifiantes : secrétaire médical(e) et assistant(e) juridique sont également accessibles aux bacheliers. toutes deux sont reconnues par les conventions collectives de branche. notre centre dispose d'un solide réseau d'entreprises partenaires. nous plaçons nos étudiants dans des enseignes à forte notoriété ou dans des pme et tpe dans toute l'ile de France. notre force repose sur notre emplacement depuis plus de 20 ans dans les hauts de seine (riche d'importants sièges d'entreprises). elle repose également sur notre engagement à placer en entreprise les candidats qui s'adressent à nous, convaincus que l'alternance est la meilleure formule pour une bonne insertion dans la vie active. elle repose enfin sur le développement de partenariats de confiance que nous menons avec des entreprises qui nous sont chaque année, fidèles pour leur recrutement en alternance. en bref : gestion des rendez-vous et réunions, secrétaire médical</t>
  </si>
  <si>
    <t>poste : conseiller clientèle restauration rapide h/f profil : goût pour la vente, le conseil et le contact, sérieux, ponctualité, esprit positif, bonne élocution et très bonne présentation. expérience souhaitée dans la restauration ou le luxe. titulaire du baccalauréat et dossier scolaire correct. description : conseiller clientèle en point de vente dans la restauration rapide en contrat de professionnalisation h/f. poste à pourvoir dans le cadre d'un bts muc. vous avez un fort tempérament commercial, le sens du service et de l'écoute, de la ténacité dans ce que vous entreprenez et de l'aisance relationnelle pour travailler dans une structure leader dans le secteur de la restauration rapide haut de gamme. vous assisterez le manager. le poste est à pourvoir en contrat de professionnalisation. vous serez payé pour faire vos études et la formation sera prise en charge par votre employeur. elle est absolument gratuite pour vous et elle sera rémunérée en fonction de votre âge et de votre niveau d'études : moins de 21 ans : 55% du smic. plus de 21 ans : 70% du smic (+ 10% si le candidat est titulaire du bac. nous nous chargerons de votre placement après avoir validé votre profil de poste. forma pro alternance : "un organisme de formation engagé dans le placement en alternance" forma pro alternance : "un organisme de formation engagé dans le placement des jeunes en alternance" depuis plus de 20 ans, forma pro alternance propose des bts en alternance formant aux carrières du commerce, de la gestion et du management, une formation de second cycle, le Bachelot européen rh et 2 formations qualifiantes : secrétaire médicale et assistant juridique, toutes deux reconnues par les conventions collectives de branche. nous plaçons nos étudiants en entreprise, dans des enseignes à forte notoriété ou dans des pme et tpe dans toute l'ile de France. notre force repose sur notre emplacement dans les hauts de seine (riche d'importants sièges d'entreprises). elle repose également sur notre engagement à placer en entreprise les jeunes en alternance, convaincus que cette formule est la meilleure pour une bonne insertion dans la vie active. elle repose enfin sur le développement de partenariats de confiance que nous menons avec certaines structures qui nous sont chaque année, fidèles pour leur recrutement en alternance. forma pro alternance 5, rue de l'ancienne mairie 92110 - Clichy (ligne 13, métro mairie de Clichy). en bref : sens du relationnel, manager en restauration rapide</t>
  </si>
  <si>
    <t>poste : assistant de manager secteur des télécoms h/f profil : bac obtenu, bon dossier scolaire et une petite expérience dans le secrétariat ainsi qu' une bonne connaissance des outils bureautiques. description : assistant(e) dans le cadre d'un bts assistant(e) de manager en contrat de professionnalisation de 24 mois (cdd). poste à pourvoir en septembre. nous nous chargerons de votre placement après avoir validé votre profil de poste. votre formation sera financée par votre entreprise d'accueil. elle est gratuite et rémunérée pour vous. nous recherchons un(e) assistant(e) pour une entreprise du secteur des communications &amp; télécommunications, partenaire de forma pro alternance. lieu de travail : paris centre. vous rejoindrez une équipe jeune et dynamique. vos missions : tâches administratives courantes, suivi des courriers et mails. traitement de la facturation, gestion des fournisseurs, suivi du courrier, accueil des clients, petite comptabilité. depuis 20 ans, notre organisme de formation, fortement engagé dans le placement en alternance, propose des bts en alternance formant aux carrières de l'assistanat, du commerce, de la gestion et du management et 1 formation de 2nd cycle, le Bachelot européen rh, 3e année de spécialisation en ressources humaines. deux formations qualifiantes : secrétaire médicale et assistant(e) juridique sont également accessibles aux étudiants ayant le niveau bac. toutes deux sont reconnues par les conventions collectives de branche. par ailleurs, notre centre dispose d'un solide réseau d'entreprises partenaires qui facilite l'aide au placement des candidats</t>
  </si>
  <si>
    <t>poste : conseiller clientèle dans une épicerie h/f profil : profil recherché : titulaire d' un bac et dossier scolaire correct. goût pour la vente et le contact, intérêt ou connaissances pour les produits bio. poste très dynamique. l'esprit d'équipe sera apprécié. description : conseiller(e) de vente en contrat de professionnalisation, pour préparer le bts muc. poste à pourvoir en septembre. nous nous chargerons de votre placement après avoir validé votre profil de poste. votre formation sera financée par votre entreprise d'accueil. elle est gratuite et rémunérée pour vous. missions : - management de l'unité commerciale. - gestion de la relation avec la clientèle. - gestion et animation de l'offre de produits et de services. - recherche et exploitation de l'information nécessaire à l'activité commerciale. </t>
  </si>
  <si>
    <t>poste : secrétaire médical h/f profil : titulaire du bac. - bonne élocution au téléphone. - aisance relationnelle. - sens de l'organisation. - patience et discrétion sont les qualités requises pour ce poste. infos supplémentaires : forma pro alternance 5, rue de l'ancienne mairie 92110 - Clichy envoyez-nous votre cv (avec photo) sur : http://www.formaproalternance.com/contact_candidat.php. nous vous vous enverrons, à réception, une invitation à un rendez-vous d'inscription. le jour du rendez-vous, munissez-vous de votre cv, de 2 photos d'identité, de vos bulletins de 1ère et de terminale, du relevé de notes du bac et de votre pièce d'identité. nous vous enverrons vers le poste ou celui qui vous correspondra le mieux, dès confirmation de votre inscription. depuis plus de 20 ans, notre organisme de formation, engagé dans le placement en alternance, propose des bts en contrat de professionnalisation formant aux carrières de l'assistanat, du commerce, de la gestion et du management et 2 formations de 2nd cycle, le Bachelot européen rh, 3e année de spécialisation en ressources humaines ainsi que le Bachelot européen, bac +3 en marketing. deux formations qualifiantes : secrétaire médicale et assistant(e) juridique sont également accessible. description : secrétaire médicale en contrat de professionnalisation dans un cabinet médical libéral. 12 mois avec un jour de formation théorique au centre et 4 jours en entreprise. la formation est gratuite et rémunérée. missions : - l'accueil téléphonique et physique des patients. - la prise de rendez-vous. - le traitement du courrier, le classement des documents. - la gestion de l'agenda. vous aurez une formation complète qui vous permettra d'étoffer vos connaissances et d'élargir vos compétences pour devenir une vraie professionnelle. objectif de la formation : acquérir les connaissances indispensables afin d'assurer le rôle de collaboratrice médicale. en bref : classement des dossiers, gestion des rendez-vous et réunions, traitement du courrier, gestion de l'emploi du temps, secrétaire médical</t>
  </si>
  <si>
    <t>nous recherchons pour l'une de nos entreprises partenaires, un(e) assistant(e) chef de projet web en   alternance pour septembre. les missions seront les suivantes : création et alimentation du site  stratégie webmarketing gestion de la e-réputation référencement naturel reporting Community management l'alternance est à pourvoir dans le cadre de notre formation manager de projet innovant titre certifié rncp de niveau i (bac +4 et 5), au sein de notre école l'eimp, l'école internationale de management de paris, reconnu par l'etat. </t>
  </si>
  <si>
    <t>depuis plus de 25 ans, akor alternance propose des formations exclusivement en alternance du bts au bac+5. riche d'un réseau de partenaires très étendu (société générale, l'oréal, darty, lvmh, natixis, sncf, maif, izac, carrefour, histoire d'or, naf naf, métro...), d'une expérience reconnue, akor alternance accueille chaque année plus de 1000 alternants. akor alternance recrute pour l'un de ses partenaires, boutique de prêt à porter féminin, des conseillers(es) de vente en alternance (bts muc) plusieurs postes sont à pourvoir en ile de France. vos missions dans le cadre de votre alternance : - accueillir la clientèle, - écouter et identifier les besoins du client, le renseigner et le conseiller. - réceptionner et mettre en avant les articles dans les rayons. - vérifier l'état des stocks et des réassorts de la boutique - missions de gestion d'équipe alternance de deux ans sous contrat de professionnalisation. rythme d'alternance de deux jours école et 3 jours entreprise. dernière rentrée en bts muc fin novembre. spécialisé dans les formations en alternance, nous nous proposons de vous accompagner dans vos recherches. une équipe de chargé de relations entreprises travaillent avec vos candidatures et nous sommes disponibles pour travailler avec vous vos techniques de recherche d'emploi. profil recherché : - vous êtes sensible aux produits et à la mode. - vos qualités relationnelles, votre disponibilité, votre goût pour le commerce et le travail en équipe seront des atouts pour ce poste. - vous êtes titulaire du baccalauréat</t>
  </si>
  <si>
    <t>poste : équipier restauration rapide h/f profil : vous avez le bac et un dossier scolaire correct et un vrai sens du service client. animé(e) par un esprit de challenge, vous aimez et savez travailler en équipe. excellente présentation, dynamisme, goût du commerce et sens des responsabilités seront les qualités qui feront la différence parmi les candidat(e)s sélectionné(e)s que nous enverrons vers notre partenaire. intégrité, franchise et honnêteté sont attendues. description : postes à pourvoir dans le cadre d'un bts muc, dans une grande chaîne de restauration rapide. l'entreprise cherche de jeunes talents pour accompagner son développement. vous bénéficierez d'un parcours d'intégration spécifique et serez accompagné tout au long de votre cursus par un tuteur, expert dans son domaine. cette expérience vous permettra de mettre en pratique vos connaissances théoriques et d'acquérir de vraies compétences dans le milieu. entreprise à l'esprit dynamique qui saura vous apprendre à approfondir vos connaissances en techniques commerciales et en gestion de magasin. description du poste : accueil, conseil et vente organisation des équipes de vente suivi du respect des normes et des procédures étude de satisfaction clientèle comptage des caisses, du coffre, tâches administratives plan d'actions commerciales nous nous chargerons de votre placement après avoir validé votre profil de poste. votre formation sera financée par votre entreprise d'accueil. elle est gratuite et rémunérée pour vous. poste en contrat de professionnalisation dans le cadre d'un bts muc (rythme : 2 jours/3 jours).</t>
  </si>
  <si>
    <t>depuis plus de 25 ans, akor alternance propose des formations exclusivement en alternance du bts au bac+3. riche d'un réseau de partenaires très étendu (société générale, l'oréal, darty, lvmh, natixis, sncf, maif, izac, carrefour, histoire d'or, naf naf, métro...), d'une expérience reconnue, akor alternance accueille chaque année plus de 1000 alternants. situé au cœur de paris, dans le quartier bastille, nous bénéficions de nombreux transport en commun. nos locaux sont équipés en wifi, nous possédons plusieurs salles informatiques. akor alternance recrute pour le compte d'un se des partenaires, le groupe etam, des conseillers de vente en alternance h/f (bts muc). postes basés en ile de France. vos missions dans le cadre de votre alternance : - accueillir, conseiller et vendre - encaisser, accompagner et fidéliser - réceptionner les livraisons - gérer les stocks, étiqueter les articles - optimiser les surfaces de vente alternance de deux ans sous contrat de professionnalisation. rythme d'alternance de deux jours école et 3 jours entreprise. dernière rentrée en bts muc fin novembre. spécialisé dans les formations en alternance, nous nous proposons de vous accompagner dans vos recherches. une équipe de chargé de relations entreprises travaillent avec vos candidatures et nous sommes disponibles pour travailler avec vous vos techniques de recherche d'emploi. profil recherché : - vous avez le sens du service - vous savez convaincre et négocier - vous avez compris l'importance du savoir être et savoir vivre - vous possédez une certaine aisance relationnelle et l'esprit d'équipe - vous êtes titulaire d'un baccalauréat - vous parlez le mandarin</t>
  </si>
  <si>
    <t>au sein du pôle administratif de notre agence idf, vous serez chargé(e)de: administration du personnel :-          gestion administrative des embauches (constitution des dossiers,-          établissement des contrats de travail, avenants, etc...)-          gestion des affiliations à la mutuelle-          suivi des cartes professionnelles et des titres de séjour-          suivi des périodes d'essai et notification des ruptures-          participe au traitement des dossiers relatifs aux pertes et reprises de marché-          gestion des saisie-arrêt/pensions alimentaires en lien avec le siège-          rédaction des courriers de réclamation-          accueil téléphonique et physique des salariés disciplinaire :-          préparation des demandes de sanction et rédaction des courriers - de formation minimum bac+3, vous possédez une expérience similaire dans ce type de poste, vous êtes dynamique, organisé(e), et rigoureux et avez le sens du travail en équipe. - acteur international et leader du multiservice en Europe, le groupe atalian (90000 collaborateurs) propose aux entreprises et collectivités d'externaliser l'essentiel de la gestion des fonctions supports telles que la propreté, le multi technique et facilities management, l'accueil, la sécurité, les espaces verts, l'hygiène, le bâtiment ou encore le transport. Vous souhaitez rejoindre un groupe dynamique et en pleine expension.</t>
  </si>
  <si>
    <t>poste : alternant conseiller de vente maison de luxe h/f profil : profil : - titulaire du bac vous souhaitez poursuivre en alternance par une 3e année de Bachelot ou licence. - attiré(e) par le secteur du luxe, vous êtes reconnu(e) pour votre aisance relationnelle et votre sens du service client. - de formation commerciale, vous justifiez obligatoirement d'une expérience significative, acquise dans la vente de produits haut de gamme. - d'excellente présentation, dynamique, ayant un sens élevé du service et de grandes qualités d'écoute, vous faites preuve aussi d'un fort esprit d'équipe. - l'anglais opérationnel est indispensable, une autre langue serait appréciée. - l'expression de votre sens esthétique et votre sensibilité à l'univers du luxe seront des qualités déterminantes pour votre réussite dans cette fonction. description : maison française de luxe haute couture, prêt-à-porter, accessoires et parfums recherche des conseillers de vente. vous vivrez une expérience professionnelle unique au plus près d'une clientèle internationale. vous aurez l'opportunité de développer une réelle expertise dans l'art de la vente, ainsi que de vivre la culture, la richesse des valeurs et des codes de luxe. missions : au cœur de notre boutique, vous accompagnerez notre équipe de vente sur les missions suivantes : - conseiller et accompagner notre clientèle. - offrir à notre clientèle un service personnalisé, répondant à ses attentes et exigences. - mettre en valeur nos produits et veiller à la bonne tenue de l'espace de vente. - maintenir et promouvoir l'image de la marque. en bref : amélioration du service client, contrôle de la bonne tenue de l'espace de vente, vendeur en bazar</t>
  </si>
  <si>
    <t>poste : alternant assistant manager h/f profil : profil recherché : - titulaire du bac vous souhaitez poursuivre en alternance par un bts ou un Bachelot. vous maîtrisez le pack office et vous êtes à l'aise avec l'outil informatique. - sens du service - rigueur, communication, méthodique. - bon niveau d'anglais. description : donnez le meilleur de vous-même et rejoignez une entreprise avec de nombreux métiers à l'international. l'entreprise responsable avec des standards de sécurité et d'éthique forts, des perspectives d'évolution de carrière variées, une culture de l'innovation et une mission partagée par chaque personne y travaillant. mission : - gestion administrative dans son ensemble (billets déplacements du personnel, réunion, informatique, mutation, congés, planning). - suivi budgétaire. - utilisation des outils informatiques internes. - rédaction des emails, des notes et des procédures internes en anglais et en français. en bref : anglais, logiciels bureautiques, microsoft office, assistant de direction</t>
  </si>
  <si>
    <t>poste : alternant spa manager h/f profil : - bon gestionnaire, aptitudes pour le management. - connaissance des techniques commerciales, vente et marketing. - maîtrise de word, excel, internet. - très bonne expression orale et écrite. - aisance dans la communication. - sens du relationnel, prise d'initiative, autonomie, réactivité, polyvalence, sens du client. description : le spa manager h/f gère un spa, en tant que centre de profit. il agit sur tous les fronts : gestion d'équipe et des personnes, stocks, clients... sa bonne gestion des ressources humaines est primordiale dans ce secteur apportant du bien-être aux personnes. cette offre est proposée dans le cadre d'un Bachelot spa manager en alternance, avec entrée directe en 3e année. vous avez l'opportunité de vous former au métier de spa manager tout en vous exerçant en entreprise. ainsi, vous vous spécialisez dans un métier de service d'avenir, tout en étant rémunéré. principales missions : rattaché(e) à la responsable du spa, vous l'accompagnerez sur les missions suivantes : - gestion opérationnelle de l'équipe (plannings, planification des soins). - Évaluation des stocks et des commandes, contacts fournisseurs, suivi de la caisse. - analyse des résultats. - relation client (accueil, prise de rendez-vous, vente). - veiller au respect du protocole de soin et au bon déroulement de la réalisation des soins. - bonne tenue du lieu &amp; animation de la boutique. - assurer des actions de communication, notamment des réseaux sociaux. en bref : sens du relationnel, spa manager</t>
  </si>
  <si>
    <t>le job la société recherche un alternant susceptible de devenir à terme un collaborateur. les fonctions seront les suivantes: - aide technique à l'élaboration des modèles - design et mise en œuvre d'analyses (dont analyses de benchmark) - spécification des besoins / suivi des prestataires it - développements ponctuels profil recherché nous recherchons un profil polyvalent à l'interface entre technique, analyse et production , doté d'un fort esprit entrepreunarial et disruptif. titulaire d'un m1 en systèmes d'information ou en miage, le candidat doit maîtriser java , php et avoir réalisé des projets dans les domaines de des bases de données et du reporting opérationnel. il doit démontrer un intérêt pour l'analyse et une intelligence des relations humaines. la maitrise de l'anglais est un plus. détails - lieu du stage : paris - durée : 1 an</t>
  </si>
  <si>
    <t>situé dans le 9ème arrondissement de paris, notre groupe partenaire est spécialisé dans le travail temporaire et le recrutement de profils internationaux dans le secteur de la construction. dans une volonté de développement, l'entreprise souhaite recruter en alternance pour 2 ans un(e) chargé(e) de recrutement bilingue portugais. rattaché à la direction commerciale et recrutement : -        participer à la définition des profils recherchés -        élaborer et mettre en place les stratégies de recherche -        présélection et sélection des candidats par téléphone -        enrichissement de la base de données -        apporter une aide en administration du personnel et gestion des rh.</t>
  </si>
  <si>
    <t>notre entreprise partenaire recrute un(e) chargé(e) de communication dans le cadre d'un contrat de professionnalisation pour une formation de Bachelot marketing communication (bac+3) en partenariat avec l'école emb. vous serez amené(e) à effectuer différentes missions : - participer à la définition de la stratégie marketing et communication - créer &amp; diffuser des supports de communication internes et externes - participer à l'organisation des évènements internes et externes</t>
  </si>
  <si>
    <t>une boutique de prêt-à-porter recrute un(e) conseiller(ère) clientèle dans le cadre d'un contrat de professionnalisation pour une formation de Bachelot développement commercial des entreprises (bac+3) en partenariat avec l'école emb. vous serez en charge de : - accueillir et accompagner notre clientèle - valoriser nos produits grâce à un service personnalisé - fidélisation la clientèle - contribuer au développement de l'image de notre marque - développer le chiffre d'affaires</t>
  </si>
  <si>
    <t>dans le cadre d'un contrat de professionnalisation, notre entreprise partenaire recrute un(e) conseiller(ère) clientèle dans le cadre d'une formation de Bachelot développement commercial des entreprises (bac+3) en partenariat avec l'école emb. vous serez amené(e) à : - accueillir &amp; conseiller efficacement les clients - réaliser les ventes de vos objectifs fixés - fidéliser la clientèle - participer à des campagnes de promotions et aux challenges commerciaux.</t>
  </si>
  <si>
    <t>notre entreprise partenaire recrute un(e) assistant(e) manager de rayon en contrat de professionnalisation dans le cadre d'une formation de Bachelot développement commercial des entreprises (bac+3) en partenariat avec l'école emb. sous la responsabilité du manager de rayon, vous assurez le relai entre l'équipe et votre responsable et participez à l'animation et la motivation de l'équipe. vous serez en charge de : - gestion des livraisons/commandes - accueil clientèle - tenue du magasin - réassort - suivre et optimiser la gestion et l'approvisionnement de votre rayon en assurant une disponibilité permanente des produits</t>
  </si>
  <si>
    <t>superviseur/ 1er vendeur (h/f) secteur : prêt à porter. vous êtes passionné par les sports de montagnes tels que la randonnée, l'alpinisme ou encore le ski? vous avez toujours rêvé de travailler pour une marque mondialement reconnue? the north face recrute ! dans le cadre d'un Bachelot commerce marketing et négociation au sein de notre école de commerce ipac Bachelot factory à Issy les Moulineaux (92), nous recherchons actuellement un superviseur de vente en alternance pour une boutique the north face sur paris. the north face, est une marque spécialiste de l'outdoor, des vêtements et accessoires de sport, majoritairement orientée vers les activités de montagne. elle distribue des vêtements et des équipements haut de gamme et techniques pour alpinistes, skieurs, surfeurs, randonneurs et athlètes d'endurance mais aussi des parkas, des vestes, des chaussures et équipements comme des sacs à dos, des tentes et des sacs de couchage. descriptif du poste : en tant que superviseur et premier vendeur du magasin : vous devrez vous assurer que le magasin offre un environnement d'achat confortable et faire en sorte que chaque client entre et sorte en ayant eu une expérience de shopping inoubliable, vous serez possesseur des clés du magasin, responsable de la sécurité des locaux, du personnel, des stocks, de la caisse ainsi que des procédures d'ouvertures et fermeture de l'établissement,  vous serez responsable de toutes les tâches administratives quotidiennes, vous devrez fédérer l'équipe de vente autour des valeurs de la marque, et participer à la formation et évaluation du personnel sur les procédures du magasin et la culture de la marque, vous devrez assister la direction dans la planification et l'exécution des tâches liées à la gestion du stock ainsi que vous assurez que les livraisons soient traitées et enregistrées de manière efficace.</t>
  </si>
  <si>
    <t>entreprise :   nous sommes un cabinet de courtage en assurance à taille humaine spécialisé dans les risques entreprises &amp; solutions d'assurances pour les personnes à mobilité réduite. nous développons une relation de confiance avec nos clients et entreprenons des échanges durables avec les plus grandes compagnies d'assurances.     missions :   en lien direct avec les responsables des différents pôles, vous réaliserez les missions suivantes :   - gestion du standard téléphonique (filtrer et diriger les appels, renseigner les clients.), - réaliser le traitement administratif de dossiers (frappe de courrier, mise en forme de document, classement et archivage), - émettre et expédier les pièces contractuelles auprès des clients, - assurer le suivi et la gestion des contrats en portefeuille (justificatifs exigés par les assureurs, impayés, suivi de sinistres.), - saisir et mettre à jour la base de données clients, - organiser la logistique relative aux éventuels déplacements.  </t>
  </si>
  <si>
    <t>nous recherchons pour l'une de nos entreprises partenaires, un(e) assistant(e) chef de projet web en   alternance pour septembre. les missions seront les suivantes : création et alimentation du site  stratégie webmarketing gestion de la e-réputation référencement naturel reporting Community management l'alternance est à pourvoir dans le cadre de notre formation chef de projet e-business, titre certifié rncp de niveau ii (bac +3 et 4), au sein de notre école l'eimp, l'école internationale de management de paris, reconnu par l'etat. </t>
  </si>
  <si>
    <t>nous recherchons pour l'une de nos entreprises partenaires, un(e) Community manager. les missions sont : gestion de la communauté des réseaux sociaux alimentation du site internet augmentation de la visibilité du site internet gestion de la e-réputation de la marque veille concurrentielle référencement naturel l'alternance est à pourvoir dans le cadre de notre formation chef de projet e-business, titre certifié rncp de niveau ii (bac +3 et 4), au sein de notre école l'eimp, l'école internationale de management de paris, reconnu par l'etat. </t>
  </si>
  <si>
    <t>poste : assistant commercial h/f profil : niveau requis/savoir-faire : - titulaire du baccalauréat ou terminale en cours. - vous souhaitez préparer un bts nrc/muc en contrat de professionnalisation avec l'ifcv. - vous avez le goût du challenge et de la performance commerciale. - vous disposez de capacités d'analyse. - vous avez un excellent relationnel et le sens de l'organisation. - vous maîtrisez les outils informatiques et bureautiques. description : ag2r la mondiale recrute des bts assistants manager pour une durée de 24 mois en contrat de professionnalisation avec le centre de formation ifcv. le groupe : ag2r la mondiale, leader de l'assurance de protection sociale et patrimoniale en France, répond aux besoins de ses assurés à chaque moment de leur vie : épargne, retraite, prévoyance, santé (santé, prévoyance, épargne et retraite). ag2r la mondiale propose une large gamme de produits et services, inscrits dans une logique d'accompagnement durable, pour les entreprises, les professionnels (artisans, commerçants, professions libérales) et les particuliers. l'expertise métiers fait partie de nos valeurs. vous aussi, faites-nous partager vos ambitions ! vos missions : au sein de la direction commerciale, vous avez pour mission d'assister les conseillers clientèle dans leur action de développement et de fidélisation d'un portefeuille de particuliers. vous aurez pour mission de : - vous accueillez les clients en agence, vous les informez et les orientez vers les bons interlocuteurs. - vous contribuez et suivez les campagnes d'appels téléphoniques pour la prise de rendez-vous des commerciaux et la qualification des fichiers des prospects. vous prospectez et menez des actions de relance auprès des clients, prospects. - vous contribuez aux propositions commerciales sur la base des éléments techniques en collaboration avec les commerciaux. - vous assurez le suivi des propositions commerciales (relance, mise en place, suivi après-vente). - vous établissez des statistiques de suivi d'activité. - vous tenez à jour l'agenda des commerciaux, et organisez leurs déplacements. - vous réalisez la mise à jour du système d'information commerciale.</t>
  </si>
  <si>
    <t>poste : assistant de gestion comptable - deesgest h/f profil : profil : - niveau bac +2 minimum. description du profil : - rigueur, vivacité d'esprit, discrétion et organisation sont des qualités indispensables. - anglais écrit et oral. - aisance avec les chiffres. - bonne présentation, aisance d'élocution. - bonne expression écrite, orthographe irréprochable. - maîtrise d'internet et des outils bureautiques (word, excel). description : itic paris a ouvert(e) ses portes en 1986 et a formé un grand nombre d'élèves aux principaux bts, bachelors, mastères et mba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faire le Bachelot management et gestion de pme dans notre établissement (itic paris) en alternance. toute demande de stage, d'alternance avec un autre établissement ou provenant d'étudiants étrangers résidant a l'étranger ne sera pas étudiée. dans le cadre de la préparation d'un Bachelot management et gestion de pme, nous recherchons pour une entreprise partenaire un assistant de gestion comptable en contrat de professionnalisation pour la rentrée d'octobre. durée : 1 an. alternance : 2 jours école / 3 jours en entreprise par semaine. missions : - comptabilité fournisseurs/clients : suivi des contrats, facturation, encaissements, enregistrements comptables, recouvrements. - administratif : gestion de l'accueil, organisation des déplacements, gestion des supports, gestion des stocks, statistiques, classement. - gestion sociale : contrats de travail, congés et préparation des éléments variables de paye, relations avec les prestataires.</t>
  </si>
  <si>
    <t>poste : chargé de communication - deescom h/f profil : formation : niveau bac +2 minimum. description du profil : - pluridisciplinarité. - créativité. - réactivité. - rigueur. - sens de l'organisation. - capacité à travailler en autonomie dans un esprit collaboratif et d'ouverture, avec des publics divers, professionnels, institutionnels, associations. - expérience et pratique des tic. - maîtrise l'environnement internet et de la micro-informatique (traitement de texte, tableur, logiciels d'édition de documents, image et vidéo). description : itic paris a ouvert ses portes en 1986 et a formé un grand nombre d'élèves aux principaux bts, bachelors, masters et mba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Bachelot communication dans notre établissement (itic paris) en alternance toute demande de stage ou d'alternance avec un autre établissement ou provenant d'étudiants étrangers résidant a l'étranger ne sera pas étudiée. dans le cadre de la préparation d'un Bachelot communication bac +3) nous recherchons pour une de nos entreprises partenaires un chargé de communication h/f en contrat pro. durée : 1 an. rythme : 2 jours (itic paris) / 3 jours en entreprise par semaine. missions : - comprendre le contexte de la société et ses enjeux en matière de com. - participer à l'élaboration d'un plan de com. - participer à la gestion de l'image et de l'identité d'une entité. - harmoniser com interne et externe. - établir une stratégie de com : comprendre les enjeux, identifier les freins, déterminer la cible et les moyens adéquats en fonction d'un budget. - créer différents types de supports. - organiser et participer à des événements.</t>
  </si>
  <si>
    <t>dans le cadre d'un contrat d'apprentissage, vous construirez et entretiendrez des réseaux de canalisations pour l'adduction d'eau potable, la distribution d'eau industrielle et la collecte des eaux pluviales et usées vers les usines de retraitement. sur le chantier, vous poserez les tuyaux au fond d'une tranchée, effectuerez ensuite les raccordements et contrôle l'installation. vous utiliserez des techniques de pointe : la pose de tuyaux à l'aide de laser, la pose de canalisations sous un carrefour routier à l'aide d'outils de forage téléguidés, etc. le métier requiert une habileté manuelle, et engendre des ports de charges lourdes. postes à pourvoir sur meaux, melun, brie comte robert, Moissy Cramayel et Emerainville. la formation a lieu à ocquerre (77) ou provins (77). </t>
  </si>
  <si>
    <t>vous avez entre 16 et 25 ans et vous souhaitez vous former à un métier dans un point de vente à dimension humaine proche de chez vous. les mousquetaires recrutent leurs apprentis poissonniers . vous effectuerez une formation pratique dans un point de vente Intermarché et un cfe proche de chez vous.</t>
  </si>
  <si>
    <t>Intermarché</t>
  </si>
  <si>
    <t>secteur grande distribution ,recherche hôtes /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chelles / pontault combault / dammartin / lagny / la ferté gauché / noisiel / montevrain / st thibault des vignes / Emerainville / croissy beaubourg / othis *</t>
  </si>
  <si>
    <t>poste : technicien signalisation Électrique otsef h/f profil : niveau d'étude : - cap ou bep obtenu dans les spécialités électrique, électrotechnique, automatisme, informatique, Energie, froid et climatisation, génie mécanique. - ou être en 1ère ou en terminale dans les mêmes spécialités ou 1ère ou terminale s. - ou bac s, ou sti2d ou pro obtenu dans les mêmes spécialités. votre admission sera effective après validation : - de votre dossier de candidature. - des tests d'évaluation, des entretiens de recrutement et de motivation- d'une visite médicale de sécurité pour confirmer votre aptitude à l'exercice du métier. description : la sécurité est au cœur des métiers de l'infrastructure ferroviaire. c'est un enjeu majeur qui garantit la qualité du réseau et la fluidité du trafic. répartis sur tout le territoire national, 32 000 collaborateurs assurent la maintenance et les travaux du réseau. ils ont pour mission de surveiller, entretenir et moderniser les infrastructures ferroviaires. Le titre « technicien(ne) travaux en signalisation électrique ferroviaire"" (otsef) vous prépare au métier de technicien(ne) de signalisation électrique. Vos missions sont les suivantes :- vous assurez la surveillance, l'entretien et la maintenance corrective des installations électriques de signalisation ferroviaire (signaux, systèmes de détection et d'espacement des trains, systèmes d'enclenchement, de commande et de contrôle des signaux et des aiguillages)- vous assurez les vérifications légales des installations électriques- vous organisez la sécurité des chantiers, la protection du personnel et la surveillance des travaux des entreprises extérieures- vous pouvez participer à la réalisation de chantiers de travaux- dans le cadre de ces activités, vous pouvez remplir des fonctions de sécurité et conduire des véhicules routiers. Votre environnement et vos conditions de travail :- vous travaillez en équipe, à l'extérieur et en milieu ferroviaire- vous vous déplacez aux abords des voies, sur le ballast et à l'intérieur de tunnels- vous pouvez être amené(e) à travailler en hauteur- selon les chantiers, vous travaillez de nuit, le week-end ou les jours fériés- avec de l'expérience vous assurerez par période un service d'astreinte en plus de votre service normal. vous devrez obligatoirement intervenir sur le lieu de l'incident dans un délai maximum de 30 mnaprès réussite à la formation et si vous donnez satisfaction, tant en formation qu'en milieu professionnel, vous serez prioritaire au recrutement en cdi pour accéder à ce métier. Grâce à nos formations internes vous pourrez perfectionner vos compétences ou en acquérir d'autres tout au long de votre carrière professionnelle. Cette formation se prépare en 12 mois en contrat de professionnalisation,</t>
  </si>
  <si>
    <t>secteur grande distribution ,recherche employé(e) libre service en contrat de professionnalisation de 7 mois (28 heures en entreprise + 7 heures au centre de formation). vous serez encadré(e) par un tuteur . vous avez un esprit d'équipe et le sens du service. perspective d'évolution après le contrat pro rémunération sur la base du smic</t>
  </si>
  <si>
    <t>missions au sein de l'équipe marketing, rattaché au directeur général, vous aurez pour mission d'accompagner notre société dans la mise en place de sa stratégie web. pour ce faire, vous gérez le projet digital dans son aspect opérationnel. Votre mission s'articule autour de plusieurs axes :- gestion du projet web- conception, planification et mise en _x001A_uvre d'une stratégie d'e-commerce- gestion et administration du back office- optimisation de la visibilité de notre société sur le web- suivi des performances.  - profil étudiant de niveau master en e-marketing / e-communication, vous avez le goût des challenges et du résultat. doté d'une bonne aisance relationnelle et d'une bonne capacité d'analyse, vous êtes rigoureux, organisé, autonome. curieux, créatif et dynamique, vous êtes passionné par le digital. Vous bénéficiez idéalement d'une première expérience dans le e-commerce et vous souhaitez étoffer vos compétences en vous confrontant aux enjeux de notre société. Vous aimez travailler dans un environnement challengeant. Vous avez un bon niveau d'anglais et/ou d'allemand. - thyssenkrupp plastics France, 10 agences commerciales, 48 m_x001A_ de ca, est spécialisée dans le négoce de matériaux plastiques et composite destinés aux professionnels de la communication visuelle, du second-_x001A_uvre du bâtiment et de l'industrie. Filiale du groupe allemand thyssenkrupp, n° 1 européen de la distribution de matériaux plastiques en Europe, notre société a son siège social à proximité de l'aéroport Roissy cdg et poursuit son développement.  </t>
  </si>
  <si>
    <t>secteur grande distribution ,recherche employé / employée de libre-service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chelles / pontault combault / dammartin / lagny / la ferté gauché / noisiel / montevrain / st thibault des vignes / Emerainville / croissy beaubourg / othis </t>
  </si>
  <si>
    <t>nous recherchons un animateur prévention en alternance au sein de notre usine de Montereau-Fault-Yonne (77). </t>
  </si>
  <si>
    <t>Technicien/Technicienne de maintenance industrielle polyvalente</t>
  </si>
  <si>
    <t>opensourcing, cabinet de conseils en ressources humaines, vous propose une formation en alternance pour une entreprise pétrolière française privée, qui fait partie des « supermajors » vous souhaitez devenir opérateur extérieur raffinage pétrochimie h/f postes à pourvoir sur Grandpuits (77) en contrat de professionnalisation nous vous formons au métier, sous contrat d'alternance qui peut aboutir à un recrutement au sein du groupe, en fonction des besoins. cette formation s'adresse aussi bien aux jeunes diplômés qu'aux personnes expérimentées souhaitant une reconversion ! la formation durera 9 mois. elle alternera des périodes d'apprentissage théoriques au centre de formation à dunkerque et des mises en pratique sur un site industriel d'affectation (une mobilité sur 2 sites minimum en France est indispensable), selon le programme prévisionnel. vos missions : - assurer le bon fonctionnement de l'unité dans le respect des procédures d'exploitation, des règles de sécurité, qualité, hygiène, environnement et inspection - effectuer les manœuvres courantes et celles d'arrêt et de redémarrage des installations selon les procédures - assurer le suivi des travaux et mises à disposition - 1 semaine sur le site d'affectation - 3 semaines centre de formation dunkerque - 2 semaines sur le site d'affectation - 3 semaines dunkerque - 2 semaines sur le site d'affectation - 3 semaines dunkerque - 2 semaines sur le site d'affectation - 3 semaines dunkerque fin de la formation sur le site d'affectation l'opérateur travaillera au sein d'une équipe de quart en 3x8 continus. les frais de transport et d'hébergement sur le centre de formation à dunkerque seront pris en charge. issu d'une formation bac à bac +2 technique (type génie chimique, chimie, mécanique, instrumentation, industrie des procédés) ou expérience équivalente plus qu'une expérience, nous recherchons des personnes motivées par le métier d'opérateur en rythme 3x8. nous vous offrons de réelles possibilités d'épanouissement et les moyens de réussir à votre poste, alors n'hésitez plus et postulez ! jobtag : technique, chimique, mécanique, instrumentation, industrie, pétrochimie, raffinage</t>
  </si>
  <si>
    <t>vous souhaitez travailler dans la boucherie pour valider un cap. vous recherchez un CFA et une entreprise.</t>
  </si>
  <si>
    <t>poste en contrat d'apprentissage 12 ou 24 mois: chargé(e) d'assurer une veille juridique, vous avez pour mission de mettre en ½uvre au niveau local les dispositifs légaux et conventionnels, de conseiller les opérationnels. vous réalisez l'information du personnel par note de service, vous participez à la gestion des relations avec les institutions représentatives du personnel et assurez le suivi des absences syndicales (délégués du personnel, comité d'entreprise, délégués syndicaux ). dans le cadre de vos fonctions, vous êtes également amené(e) à réaliser des courriers et des études juridiques. vous participez par ailleurs à la gestion des contentieux du travail. vous maîtrisez la réglementation applicable en matière de droit du travail et avez idéalement connaissance des conventions collectives applicables aux organismes de sécurité sociale. vous avez de réelles qualités relationnelles et respectez le secret professionnel. vous suivez une formation bac+4/5 en droit social ou du travail </t>
  </si>
  <si>
    <t>Adecco nemours recrute pour son client, spécialisé dans la fibre optique, des monteurs cableurs (h/f) pour un contrat de professionnalisation dans le cadre de la grande ecole de l'alternance, porté par Adecco France. formation bureau d'étude fibre optique contrat de professionnalisation de 6 mois minimum</t>
  </si>
  <si>
    <t>1er réseau national d'agences d'emploi, Adecco a développé un savoir-faire unique de proximité et met toutes ses compétences à votre service. quelque soit le contrat que vous cherchez, intérim, cdd ou cdi, Adecco travaille chaque jour pour vous guider vers ce qui vous correspond. nous recrutons pour un de nos clients des préparateurs de commande polyvalent en formation votre mission sera : - réaliser les tâches de préparation des commandes en respectant les procédures de travail définies dans l'entreprise. - constituer des palettes hétérogènes ou homogènes dans le respect des règles de préparation. - maintenir sa zone de travail propre et rangée. - garantir l'ordre et la propreté des emplacements picking en fin de poste. - respecter les consignes de sécurité - nous vous ferons passer vos caces nous vous proposons une formation de 6 mois pour apprendre le métier. vous avez envie de relever de nouveaux challenges ? postulez de suite ! -</t>
  </si>
  <si>
    <t>poste : alternant assistant commercial sédentaire h/f profil : - commercial(e) dynamique, vous voulez déployer votre ambition dans l'univers du service aux véhicules industriels, auprès d'une clientèle professionnelle variée. - professionnel(le) attentif(ive), vous privilégiez la qualité et la personnalisation de vos relations clients. - collaborateur(trice) enthousiaste, vous cherchez à partager un climat de travail volontaire et coopératif. bac +2 type bts muc ou licence commerce 2/3 ans d'expérience dans la vente b to b en environnement technique force de conviction / négociation / sens du service / implication / esprit d'équipe description : les 400 centres de service et les 3000 experts euromaster accompagnent chaque année 1 million de clients particuliers et 100 000 professionnels dans la distribution pneumatique et l'entretien courant des véhicules. filiale à 100% du groupe michelin, la force de notre réseau se distingue par l'expertise multi activités, le dynamisme des services, l'implication quotidienne auprès de ses clients. vous cherchez un emploi à la mesure de vos ambitions ? nous recherchons et développons les talents ! - valorisez vos compétences au sein d'une entreprise alliant exigence et bienveillance. - contribuez à l'animation commerciale et à la gestion courante de votre centre de service. - partagez votre sens du service dédié à la sécurité et à la fidélité de vos clients professionnels (transporteurs, entreprises tp, industriels, exploitants agricoles...). - je suis assistant(e) commercial(e) chez euromaster. ... je suis la première personne que mes clients rencontrent, quand ils poussent la porte du centre de service ou qu'ils téléphonent. et la qualité de ce contact est plus que déterminante dans la relation commerciale ! au delà du premier accueil, il y a aussi le conseil, la prise de rendez-vous en lien avec mes collègues de l'atelier, l'édition des devis et des factures... mes principales qualités pour ce job ? savoir être à l'écoute, aimer être au contact direct des clients et avoir le goût pour le travail en équipe !" en bref : gestion des rendez-vous et réunions, établissement de devis, facturation, développement de relations commerciales, force de persuasion, négociation des prix, assistant commercial</t>
  </si>
  <si>
    <t>poste : commercial nrc h/f profil : vous possédez un bac, de préférences professionnel (en vente ou stg mercatique) ou un niveau bac (sans être diplômé(e) vous avez passé toutes les épreuves de votre baccalauréat). vous avez le sens de la négociation, de la vente, du conseil client, capacité à convaincre ? alors n'attendez plus, postulez à l'isek. description : l'isek recrute pour l'une de ses entreprises partenaires, entreprise spécialisée btp/démolition, un commercial h/f dans le cadre d'un contrat de professionnalisation. poste basé à vert saint denis 77. au sein de l'entreprise vos missions consisteront à : - négociation. - relation client. - prospection terrain. - phoning. - développement de portefeuille clients. - développement de ca. - en parallèle de cet emploi, vous préparerez au sein de l'isek un bts nrc (négociation relation client) sur le rythme de 2 jours au centre de formation et 3 jours en entreprise. en bref : développement du portefeuille client, négociation des prix, prospection téléphonique, commercial auprès des entreprises</t>
  </si>
  <si>
    <t>vous avez entre 16 et 25 ans et vous souhaitez vous former à un métier dans un point de vente à dimension proche de chez vous. les mousquetaires recrutent leurs apprentis bouchers ( cap boucher) formation pratique dans un point de vente Intermarché proche de chez vous et théorique en CFA : vous apprendrez à fabriquez, préparer et transformer les produits destinés à la vente en veillant à la qualité et au respect de la tradition. rémunération selon la grille de l'apprentissage.</t>
  </si>
  <si>
    <t>"je suis assistant(e) commercial(e) chez euromaster... ... je suis la première personne que mes clients rencontrent. et la qualité de ce contact est plus que déterminante dans la relation commerciale ! au delà du premier accueil, il y a aussi le conseil, la prise de rendez-vous en lien avec mes collègues de l'atelier, l'édition des devis et des factures. mes principales qualités ? être à l'écoute, aimer être au contact direct des clients et avoir le goût pour le travail en équipe !" * commercial(e) dynamique, vous voulez déployer votre ambition dans l'univers du service aux véhicules industriels, auprès d'une clientèle professionnelle variée * professionnel(le) attentif(ive), vous privilégiez la qualité et la personnalisation de vos relations clients * collaborateur(trice) enthousiaste, vous cherchez à partager un climat de travail volontaire et coopératif bac+2 type bts muc ou licence commerce. 2/3 ans d'expérience dans la vente b2b en environnement technique. </t>
  </si>
  <si>
    <t>référence CFA 44 Âgé(e) de 16 à 25 ans, vous apprendrez le métier en alternant les périodes en entreprise (située à provins 77) et les périodes de formation au CFA (situé à pont ste marie 10). vous préparerez le cap boulanger. </t>
  </si>
  <si>
    <t>formation durera 9 mois. elle alternera des périodes d'apprentissage théoriques au centre de formation à dunkerque et des mises en pratique sur un site industriel d'affectation (une mobilité sur 2 sites minimum en France est indispensable), selon le programme prévisionnel.</t>
  </si>
  <si>
    <t>Actirail recrute pour l'un de ses clients, acteur majeur du secteur ferroviaire, 10 futurs annonceurs sentinelles. après avoir été formé, votre mission consistera à : - surveiller et annoncer l'arrivée des trains sur les zones de travaux à l'aide d'une trompe à grande puissance et d'un drapeau afin d'assurer la sécurité du personnel travaillant sur les voies ferrées. - gérer les alarmes et passage de consignes à l'arrivée des trains - assurer à tout moment le bon respect des consignes de sécurité par le personnel de chantier - détecter les situations critiques et prendre les mesures d'urgence correspondantes evolution possible: encadrer une équipe d'annonceurs sentinelles.(agent de sécurité du personnel) conditions de travail : horaires décalés (travail de jour ou de nuit, le weekend, les jours fériés) grands déplacements à prévoir travail en extérieur poste statique vous avez impérativement obtenu un bac (ou diplôme équivalent) mobilité nationale exigée qualités requises : mature, autonome, ponctuel, curieux vous devez posséder une excellente capacité de concentration et d'adaptation. doté d'un bon relationnel, vous avez le sens des responsabilités et êtes capable de faire preuve de sang-froid.</t>
  </si>
  <si>
    <t>votre mission : création de cahier de format sur l'ensemble de ligne de conditionnement création d'instructions de réglages création d'instructions de démontage et remontage mise à jour et suivi du préventif réorganisation du magasin technique votre profil : diplôme préparé : bts crsa (conception et réalisation de systèmes automatiques) ou licence professionnelle maintenance. maitrise de word et excel.</t>
  </si>
  <si>
    <t>notre entreprise partenaire recrute un(e) assistant(e) comptable dans le cadre d'un contrat de professionnalisation pour une formation de bts comptabilité gestion en partenariat avec l'école emb. a ce titre, vos activités consisteront à : - effectuer et contrôler les rapprochements bancaires, analyse et lettrage des comptes - opérer le paiement des flux financiers (prestation/paie/établissements...) - relancer les clients en retard de règlement suivant notre procédure interne - établir des factures complémentaires et divers tâches administratives/compta</t>
  </si>
  <si>
    <t>en formation master 1 /master 2 en droit social, vous faites preuve de rigueur, d'organisation et d'autonomie. a l'aise à l'écrit et à l'oral, vous disposez d'un bon relationnel et faites preuve d'adaptabilité. vous adhérez aux valeurs et au modèle de l'entrepreneuriat social. en tant qu'assistant(e) juridique en droit social, vos missions seront les suivantes : - conseil et accompagnement auprès de la direction, sur l'intégralité des problématiques droit social (relations individuelles et collectives du travail), - gestion et suivi de dossiers individuels (procédures disciplinaires, licenciements, ruptures conventionnelles, inaptitudes, courriers divers ,...) - conseil sur les relations collectives du travail, dp/ce, - suivi du document unique d'évaluation des risques professionnels (duerp) - veille juridique et rédaction de notes juridiques, conventions, - veille juridique en matière de normes environnementales </t>
  </si>
  <si>
    <t>dans le cadre de son contrat de mixité, la société recherche des profils de candidatures féminines afin de pouvoir honorer leur engagement. cette offre s'adresse à toute femme désireuse de découvrir le métier de conducteur/conductrice de bus. contrats de professionnalisation tp ctriv. 3 mois en centre suivis de 9 mois en entreprise entrée en formation fin octobre 2017 profil : 21 ans minimum + impérativement titulaire du permis b avec tous vos points de permis. salaire en fonction âge selon la réglementation du contrat de professionnalisation. ce poste nécessite d'être disponible pour le travail en horaires décalés, en coupure, travail les jours fériés et vacances scolaires être véhiculé(e) pour accéder au dépôt </t>
  </si>
  <si>
    <t>pour un organisme de formation , nous recrutons un(e) assistant(e) rh formation en contrat de professionnalisation. vous aurez en charge le secrétariat technique lié aux formations: renseignement des clients, appels d'offres, gestion des inscriptions aux formations, montage administratif des dossiers, préparation des supports de formation, émargement. rigueur, discrétion, réactivité, autonomie et aisance relationnelle. temps partiel négociable à définir avec l'employeur</t>
  </si>
  <si>
    <t>Auchan Taverny recherche des candidats motivés, volontaires avec ou sans expérience, afin de préparer un certificat de qualification professionnelle employés de commerce polyvalence rayon. en rayon : - remplir les rayons. - s'assurer de la bonne tenue marchande du rayon et de la propreté des réserves. profil /environnement de travail - sens du service et de la satisfaction clients - esprit d'équipe - rigoureux et dynamique - port de charges - horaires sur 6 jours répartis du lundi au dimanche avec une prise de poste parfois très matinale (5h) </t>
  </si>
  <si>
    <t>Eiffage Energie intervient dans les métiers du génie électrique, du génie climatique et de l'exploitation-maintenance. forte des compétences de ses collaborateurs, Eiffage Energie conçoit, réalise et exploite des réseaux et systèmes d'énergies et d'information dans le respect des hommes et de l'environnement. dans le cadre d'un contrat en alternance, vous renforcez l'équipe r.h. pour une entité de 730 collaborateurs. rattaché au rrh, vos principales missions seront : recrutement : - prendre en charge les étapes du processus de recrutement sur les postes qui vous sont confiés, - assurer une veille active sur les postes en sourçant régulièrement sur les cv thèques/réseaux sociaux, - gérer la relation avec les cabinets de recrutement sur certains postes et développer des partenariats avec des nouveaux cabinets, - choisir la méthode de sélection des candidats et réaliser la sélection, - réaliser les pré-qualifications téléphoniques, - mener les premiers entretiens, - présenter la short list aux managers (ou opérationnels), les conseiller et assurer le suivi des candidatures transmises, - réaliser les reportings et suivis administratifs en lien avec l'activité de recrutement. aide ponctuelle sur l'administration du personnel : - rédaction des contrats de travail et avenants, - suivi de l'intégration des nouveaux arrivants. veille juridique et rédaction de procédures poste basé à cergy (95). en master 1 ou 2 dans le domaine des r.h. vous disposez d'une bonne capacité d'écoute et d'analyse. bon niveau en anglais</t>
  </si>
  <si>
    <t>dans le cadre d'un bts hôtellerie restauration en alternance, la fondation infa gouvieux (60) programme une formation en contrat de professionnalisation (24 mois) en partenariat avec un hôtel. missions : assurer l'accueil des clients à l'hôtel tout au long du séjour et leur fournir toute information nécessaire au bon déroulement de celui-ci, planifier les réservations et l'occupation des chambres, effectuer la comptabilité journalière, la facturation des prestations, l'encaissement des notes et le contrôle des paiements différés et organiser les relations avec les autres services. prérequis : avoir le niveau baccalauréat hôtellerie ou baccalauréat professionnel restauration. les candidats issus d'un autre baccalauréat doivent effectuer une année préparatoire consacrée à une mise à niveau professionnelle. aptitudes : habilité manuelle à tous les stades de la hiérarchie, sens de l'accueil et de la courtoisie. capacité à s'intégrer et à diriger, parfaite maîtrise du comportement. le poste est à pourvoir très rapidement à Roissy-en-France (95).</t>
  </si>
  <si>
    <t>Atos se (société européenne), est une entreprise leader de services numériques avec un chiffre d'affaires annuel de 12 milliards d'euros et 100 000 collaborateurs dans 72 pays. Atos fournit à ses clients du monde entier des services de conseil et d'intégration de systèmes, d'infogérance et de bpo, de big data et de cyber-sécurité, d'opérations cloud et des services transactionnels par l'intermédiaire de Worldline, le leader européen et un acteur mondial dans les services de paiement. grâce à son expertise technologique et sa connaissance sectorielle pointue, Atos sert des clients dans différents secteurs : défense, services financiers, santé, industrie, médias, services aux collectivités, secteur public, distribution, télécoms et transports. Atos déploie les technologies qui accélèrent le développement de ses clients et les aident à réaliser leur vision de l'entreprise du futur. Atos est le partenaire informatique mondial des jeux olympiques et paralympiques. le groupe est coté sur le marché Euronext paris et exerce ses activités sous les marques Atos, Atos consulting, Atos worldgrid, bull, canopy, Worldline. pour plus d'informations : atos.net pour notre practice bpi (business process improvement), nous recrutons des consultant(e)s en alternance ayant une appetence pour les problématiques financières des entreprises voire une première expérience dans la finance, contrôle de gestion et/ou comptabilité, ou en gestion de projet. vous contribuerez au fort développement de notre cabinet, vous interviendrez pour de grandes entreprises de tout secteur, sur des projets clés d'amélioration de la performance économique et financière, vous participerez à la veille sur les meilleures pratiques et les sujets émergents. vous enrichirez et élargirez votre connaissance de la fonction finance, dans un environnement dynamique et motivant, ouvert à la fois sur les problématiques métier et outil. vous interviendrez sur des missions, de refonte du schéma de gestion, d'évolution des processus financiers, de redéfinition des indicateurs de performance, de mise en place de méthode de pilotage et de calcul de coûts, de construction et de déploiement de solutions informatiques supportant les processus financiers. vous pourrez intervenir aux différents stades de projets en fonction de votre niveau : - analyse des processus existants et définition de processus cibles (processus budgétaire, processus de refacturation des coûts, etc.) - analyse de coûts : construction et optimisation de modèles abc - production de cahiers des charges fonctionnels et assistance au choix d'outil - accompagnement du changement - pilotage de missions / reporting - conception, mise en place et déploiement d'outils financiers - développement commercial durée de l'apprentissage : 1 à 2 ans chez Atos la diversité est au cœur de notre politique rh. c'est pourquoi Atos a mis en place un accord relatif à l'égalité professionnelle entre les hommes et les femmes. par ailleurs, nos métiers sont tous accessibles aux personnes en situation de handicap, et ce quelle que soit la nature de leur handicap. connaissances requises vous suivez un parcours dans une grande école de commerce ou d'ingénieur &amp; troisième cycle en gestion - finance, vous suivez une spécialisation dans le conseil ou dans la gestion de projet. idéalement, vous avez une 1ère expérience dans le domaine de la finance d'entreprise ou du contrôle de gestion dans une entreprise ou organisation publique sous forme de stage ou de programme en alternance. vous possédez une bonne connaissance des problématiques financière et gestion d'entreprise (contrôle de gestion, audit, budget, consolidation, clôture, reporting, indicateurs financiers...), du métier de conseil (missions, enjeux client, diagnostic, solutions, mise en _x001A_uvre) et/ou des systèmes d'information. vous maîtrisez l'anglais à l'écrit et à l'oral. vous savez construire et présenter des travaux avec des supports attrayants (bonne maîtrise des outils bureautiques excel et powerpoint) basé(e) en Ile-de-France, le/la consultant(e) peut être amené(e) à effectuer des missions en province et à l'étranger. qualités requises vous possédez l'écoute, la rigueur et le professionnalisme. vous êtes motivé(e) pour découvrir le métier du conseil dans le domaine de la finance et</t>
  </si>
  <si>
    <t>dans le cadre de votre formation, vous bénéficierez de l'expertise de votre tutrice afin de mettre en pratique les connaissances théoriques acquises pendant vos périodes à l'école. En lien direct avec notre responsable régional des ventes , vous serez chargé(e) de :générer des statistiques commerciales mettre en place de tarifs simples coordonner la base crm pour les commerciaux rédiger des avoirs et la gestion du circuit de signature coordonner des commandes  it en lien avec cargonetetre en appuie de  l'assistante commerciale en poste poste à pourvoir au sein de notre agence de vemars (95470).  - dans le cadre de votre formation bac + 2 ou licence assistant de gestion pme /pmi, vous souhaitez faire vos études en alternance au sein d'un groupe dynamique, ce poste est à vous. Vous dotez d'une parfaite maîtrise du pack office, principalement excel, vous avez une capacité à travailler en équipe. Ensuite vous avez la capacité à gérer plusieurs sujets simultanément et une aisance téléphonique (relation en interne + relation potentiellement avec les clients)et surtout vous êtes dynamique et force de proposition.  - vous souhaitez intégrer un groupe spécialiste de la livraison de colis en Europe et dans le monde ?créé il y a plus de 20 ans en France, dpd France (anc.exapaq) fait partie de dpdgroup réseau international de livraison de colis de geopost, n°2 sur le marché européen.au service des entreprises, dpd France s'appuie sur un réseau de 56 agences et 6 centres de tri nationaux animés par 2 000 collaborateurs qui assurent chaque jour le traitement et la livraison de plus de 300.000 colis en France. avec ses offres dpd classic Europe et dpd classic intercontinental, dpd France permet également à ses clients de se développer à l'exportation en s'appuyant sur la force et la qualité du réseau de dpdgroup.dpd France dispose de 3 grands atouts pour accompagner ses clients : une forte proximité reposant sur des équipes commerciales et de service client implantées dans chacune de ses 56 agences, son offre dpd relais de livraison hors domicile avec ses 5 000 relais pickup en France ainsi que le service de livraison interactif predict qui permet au destinataire de choisir son créneau de livraison ou de reprogrammer sa livraison selon ses besoins et ses contraintes personnelles. En 2016, dpd France a livré plus de 69 millions de colis. </t>
  </si>
  <si>
    <t>poste : assistant de direction bilingue h/f profil : vous avez un niveau bac +2, un bon niveau d'anglais et avez envie de travailler dans une entreprise dynamique et avec de réels avantage. description : entreprise dans l'automobile basée à Roissy en collaboration avec le cpea recherche un assistant de direction h/f pour son sav. domaine technique, les tâches proposées : - suivi, rédaction de courriers et litiges clients. - suivi des campagnes. - gestion de stocks, saisie des commandes, reporting... poste à responsabilité. vous suivrez en parallèle une formation d'un an au cpea d'assistant de direction bilingue, à raison d'une journée par semaine. en bref : assistant de direction bilingue</t>
  </si>
  <si>
    <t>vous êtes dynamique et motivé(e)? la coiffure est pour vous une passion? alors n'hésitez plus! rejoignez notre groupe allure coiffure pour préparer votre cap! Déposez dès a présent votre cv </t>
  </si>
  <si>
    <t>Atos se (société européenne), est un leader de services numériques avec un chiffre d'affaires annuel pro forma de l'ordre 12 milliards d'euros et environ 100 000 collaborateurs dans 72 pays. Atos fournit à ses clients du monde entier des services de conseil et d'intégration de systèmes, d'infogérance, de big data et de sécurité, d'opérations cloud et des services transactionnels par l'intermédiaire de Worldline, le leader européen des services de paiement. grâce à son expertise technologique et sa connaissance sectorielle pointue, Atos sert des clients dans différents secteurs : défense, services financiers, santé, industrie, médias, services aux collectivités, secteur public, distribution, télécoms, et transports. Atos déploie les technologies qui accélèrent le développement de ses clients et les aident à réaliser leur vision de l'entreprise du futur. Atos est le partenaire informatique mondial des jeux olympiques et paralympiques. le groupe est coté sur le marché Euronext paris et exerce ses activités sous les marques Atos, bull, canopy, Worldline, Atos consulting, Atos worldgrid et unify. pour plus d'informations : www.atos.net vous intègrerez les équipes finance des différentes divisions (idm, b&amp;ps, bs, bds) d'Atos France. rapportant à un contrôleur de gestion sénior, vos différentes missions seront : * participation aux travaux de clôtures ; * implication dans la réalisation des reportings mensuels ; * analyse des résultats en comparaison avec les références budgétaires (budget, forecast...) ; * la réalisation ponctuelle d'études et d'analyses à la demande de la direction financière et/ou opérationnelle ; * collaboration à l'amélioration des procédures et outils existants. cette alternance vous permettra de comprendre les problématiques et enjeux des fonctions finance et contrôle de gestion d'une grande société de service informatique. il vous permettra de vous familiariser avec les normes de gestion internationales ainsi qu'avec un environnement de travail en réseau basé sur la suite logicielle sap. vous serez en contact avec les différents départements de l'organisation et entités du groupe. vous êtes issu d'une formation supérieure bac+4/5, spécialité finance - compta/trésorerie/contrôle de gestion/paie et possédez idéalement d'une première expérience en finance. vous êtes à l'aise avec les différents outils bureautiques, en particulier excel. curieux et dynamique, vous êtes attiré par le monde de l'it. rigoureux et organisé, vous êtes reconnu pour vos qualités relationnelles ainsi que votre esprit d'équipe. la connaissance de sap constitue un plus. l'anglais est fortement recommandé pour ce poste.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</si>
  <si>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training &amp; simulation, forte de 1 000 collaborateurs se positionne comme un leader mondial des systèmes de formation et d'entraînement, civils et militaires : simulateurs de pilotage et de missions pour avions, hélicoptères, véhicules, armements terrestres et énergie. le site de cergy (400 personnes) fournit des services de formation et produit des systèmes de formation et d'entraînement, civils et militaires : simulateurs de pilotage et de missions pour avions, hélicoptères, véhicules, armements terrestres et énergie, pour la France et l'international. le service ingénierie matériel recherche un/une apprenti(e) en développement matériel / logiciel (h/f) basé(e) à cergy. 1709130-ce que nous pouvons accomplir ensemble : vous serez intégré(e) dans une équipe de développement matériel et logiciel spécialisée dans l'ingénierie matérielle (domaine électronique et électro-optique) au sein de la business line simulation de thales. durant ces trois années, vous mettrez en pratique vos acquis théoriques dans le domaine de l'électronique numérique (iot, systèmes embarqués, traitement vidéo...) et le développement logiciel (programmation c / c++, interfaces graphiques, webservices...). ce poste apportera une double compétence et requiert un intérêt aussi bien dans le logiciel que dans le matériel, ainsi que rigueur et motivation. les compétences visées en fin d'apprentissage seront pour la plupart des compétences techniques. vous serez sensibilisé(e) aux méthodologies de développement thales, à la rédaction de documentation ainsi qu'aux contraintes projets. en terme de planning, durant la première année, vous serez amené(e) à comprendre le contexte du produit et à développer des fonctionnalités du système. la seconde et troisième année seront l'occasion de mettre en œuvre l'ensemble de l'apprentissage dans un projet plus conséquent, toujours en relation avec le domaine de compétence proposé. la perspective de rejoindre un groupe innovant vous motive ? alors rejoignez-nous en postulant à cette offre. vous souhaitez en savoir plus sur l'activité training &amp; simulation ? cliquez ici. qui etes-vous ? vous intégrez une école d'ingénieur ou équivalent en apprentissage pour 3 ans ? vous avez des connaissances en électronique numérique, c / c++ ? vous êtes motivé et attiré par le développement matériel et logiciel ? alors ce poste est fait pour vous !</t>
  </si>
  <si>
    <t>Atos se (société européenne), est un leader de services numériques avec un chiffre d'affaires annuel pro forma de l'ordre 12 milliards d'euros et environ 100 000 collaborateurs dans 72 pays. Atos fournit à ses clients du monde entier des services de conseil et d'intégration de systèmes, d'infogérance, de big data et de sécurité, d'opérations cloud et des services transactionnels par l'intermédiaire de Worldline, le leader européen des services de paiement. grâce à son expertise technologique et sa connaissance sectorielle pointue, Atos sert des clients dans différents secteurs : défense, services financiers, santé, industrie, médias, services aux collectivités, secteur public, distribution, télécoms, et transports. Atos déploie les technologies qui accélèrent le développement de ses clients et les aident à réaliser leur vision de l'entreprise du futur. Atos est le partenaire informatique mondial des jeux olympiques et paralympiques. le groupe est coté sur le marché Euronext paris et exerce ses activités sous les marques Atos, bull, canopy, Worldline, Atos consulting, Atos worldgrid et unify. pour plus d'informations : www.atos.net au sein du périmètre finance du groupe Atos France, le/la candidat(e) pourra avoir en charge : - le suivi de la comptabilisation des factures fournisseurs, l'analyse des factures en cours d'enregistrement, la mise en paiement des factures fournisseurs, le traitement des factures en litiges au sein de l'équipe en place ; - l'aide à l'inventaire des immobilisations et des stocks avec mise à jour des fichiers de suivi ; - l'analyse des comptes et du lettrage ; - l'aide à la clôture semestrielle et annuelle ; - la gestion du courrier, des événements (formation clients, séminaire, voyages des intervenants) ; - le classement de toutes les pièces administratives et comptables, des contrats clients / fournisseurs ; - l'archivage annuel ; - des travaux relatifs à la comptabilité - paie. le/la candidat(e) sera en contact avec les différents départements de l'organisation et entités du groupe. vous êtes issu d'une formation supérieure bac+4/5, spécialité finance/compta/trésorerie/contrôle de gestion et possédez idéalement d'une première expérience en finance. vous êtes à l'aise avec les différents outils bureautiques, en particulier excel. curieux et dynamique, vous êtes attiré par le monde de l'it. rigoureux et organisé, vous êtes reconnu pour vos qualités relationnelles ainsi que votre esprit d'équipe. la connaissance de sap constitue un plus. l'anglais est fortement recommandé pour ce poste</t>
  </si>
  <si>
    <t>la société team corner recrute un commercial h/f en contrat d'apprentissage pour préparer un bts nrc (négociation et relation client). team corner commercialise une vingtaine de marques de produits alimentaires, parfumerie et hygiène auprès d'une clientèle de magasins de grande distribution. déplacements fréquents à prévoir sur le secteur nord-ouest (pays de Loire + vienne et deux-sèvres). véhicule de service fourni, permis b obligatoire. poste à pourvoir immédiatement. qualités requises : pugnacité, aisance relationnelle, goût pour le contact avec la clientèle, sens de l'organisation et rigueur. envoyer candidature et cv</t>
  </si>
  <si>
    <t>dans le cadre d'un bts hôtellerie restauration en alternance, la fondation infa gouvieux (60) programme une formation en contrat de professionnalisation (24 mois) en partenariat avec un hôtel. missions : prendre en charge la gestion du service d'étages en coordonnant, contrôlant et planifiant l'activité du personnel d'étages, gérer les matériels, stocks et fournitures et garantir la maintenance des installations, animer et encadrer les équipes et contribuer à la qualité générale de l'accueil de la clientèle et de son séjour. prérequis : avoir le niveau baccalauréat hôtellerie ou baccalauréat professionnel restauration. les candidats issus d'un autre baccalauréat doivent effectuer une année préparatoire consacrée à une mise à niveau professionnelle. aptitudes : habilité manuelle à tous les stades de la hiérarchie, sens de l'accueil et de la courtoisie. capacité à s'intégrer et à diriger, parfaite maîtrise du comportement. le poste est à pourvoir très rapidement à Roissy-en-France (95). début de la formation en septembre 2017 au centre de gouvieux (60). salaire : % du smic selon âge et diplôme</t>
  </si>
  <si>
    <t>nous recherchons 2 gouvernant(e)s en contrat en alternance pour le compte d'un hôtel de luxe parisien afin de préparer le titre professionnel de "gouvernant(e) en hôtellerie" sur un an. la formation est assuré par le greta </t>
  </si>
  <si>
    <t>vous serez formé(e) au cap de boucher dans le cadre d'un contrat en alternance. vous êtes impérativement inscrit dans un centre de formation des apprentis - CFA - (précisez lequel dans votre candidature) vous êtes âgé(e) de moins de 31 ans ou correspondez à l'un des cas dérogatoires suivants : * pas de limite d'âge si vous êtes reconnu(e) personne handicapée ou si la formation est indispensable à votre projet de création ou reprise d'entreprise. * nouveau contrat faisant suite à un précédent apprentissage en vue d'un diplôme supérieur * interruption d'un précédent apprentissage pour motif indépendant de votre volonté. votre rémunération sera calculée en fonction de votre âge (de 25% à 78% du smic) </t>
  </si>
  <si>
    <t>nous vous proposons une formation en alternance pour devenir technicien en portes automatiques pour Otis : 36 semaines en agence Otis (villes ci-dessous) 16 semaines à l'irup à st etienne (42). pour cela il suffit d'avoir un bac s, sti ou bac pro électricité ou au moins 5 ans d'expérience en électricité bâtiment conditions financières : formation financée par Otis rémunération 100% smic prise en charge des frais de déplacement entre l'agence Otis et l'irup. (à raison d'un aller-retour en train 2nd classe par période d'alternance) vous correspondez au profil et êtes intéressé ? </t>
  </si>
  <si>
    <t>nous recherchons des agents / agentes d'entretien de nettoyage et de manutention. vous serez formés au cqp agent de nettoyage dans le cadre d'un contrat de professionnalisation de 12 mois. vous assurez le nettoyage des locaux et entretien des avions de ligne (boeing 777..) de nos clients en zone aéroportuaire ** vous devez satisfaire aux conditions du badge aéroportuaire ** poste: - manutention et nettoyage de pièces avion, - nettoyage cabine avion, - nettoyage technique à l'extérieur de l'avion, - nettoyage et manutention au niveau des hangars. horaires alternants 1 semaine sur 2: 6h45-14h30 / 14h30- 22h15. et vous serez une semaine de formation par mois à Villejuif dans le cadre du contrat de professionnalisation. pas de nécessité d'être véhiculé car le site est accessible en transport.</t>
  </si>
  <si>
    <t>organisme associatif recherche plusieurs contrats civiques pour assurer une mission de service civique. organisme associatif recherche plusieurs contrats civiques pour assurer une mission de service civique. nombre d'heure : 24h salaire : 427.97 _x001A_/mois + frais forfaitaire de transport et d'alimentation 107.58_x001A_/mois début de mission: au 1er décembre 2017 fin de mission : au 30 juin 2018 lieux d'interventions : les 3 piscines de Créteil (colombier, lévrière et sainte Catherine) et au bureau de l'us Créteil au 5 rue d'Estienne d'orves à Créteil horaires : - mercredi de 11h30 à 14h30 - lundi/mardi/mercredi/jeudi/vendredi de 16h30 à 19h30 - 6h au bureau de l'us Créteil durant les heures d'ouverture des bureaux (à définir) missions : sport santé - favoriser la sensibilisation des adhérents aux conditions d'hygiène et de sécurité - favoriser l'autonomie et la responsabilisation - le/la volontaire sera en soutien au projet associatif par la mise en valeur des activités et des manifestations de l'uscn. cela afin de créer du lien avec les acteurs extérieurs et les activités de l'uscn notamment à travers le développement de nouvelles collaborations et la fidélisation de ceux déjà mis en place. recréer et dynamiser le lien avec les parents et les encadrants. - développer des actions du club près des licenciés, informer et inciter les parents et les proches du club à participer à la vie du club - favoriser et créer un lien social entre les différents acteurs du club - aider les pratiquants à se responsabiliser profils : - avoir une bonne connaissance du milieu associatif - avoir un bon contact avec les enfants et leurs parents - bonne présentation générale pour assurer un accueil qualitatif des adhérents - excellent sens du contact relationnel - ponctuel - de la patience - savoir gérer les conflits - 4 filles et 4 garçons âgés entre 18 et 25 ans</t>
  </si>
  <si>
    <t>vous serez sous contrat d'apprentissage aupres d'un administration pour apprendre le métier de agent de sécurité, vous partagerez votre temps entre le centre de formation a Villeneuve st Georges et votre employeur a creteil ( 3 semaines / 3 semaines ) diplôme minimun cap. formation pour les 16/30 ans mini maxi; </t>
  </si>
  <si>
    <t>dans le cadre d'un contrat de professionnalisation de 9 mois qui débutera le 15 janvier 2018. vous serez formé (e) à la typologie 10 d 'agent de sûreté aéroportuaire. les prérequis sont : - l' inscription à pôle emploi à jour si vous avez plus de 26 ans. - cqp asa typologie 7. - posséder des notions d'anglais. - le travail en zone réservée nécessite l'obtention d'un badge de sûreté (casier judiciaire vierge..).. l'emploi d'agent de sûreté aéroportuaire est soumis à l'obtention et au maintien du double agrément délivré par le procureur de la république et par le préfet. </t>
  </si>
  <si>
    <t>la digital school of paris recrute pour ses partenaires dans le cadre d'un contrat de professionnalisation, un assistant marketing digital. les missions qui vous seront confiées sont : définition stratégie digitale après analyse de l'existant (audit digital et recommandations) mise en place stratégie et gestion du Community management sur les réseaux sociaux mise en place de tableaux de bord et indicateurs pilotage de la stratégie digitale veille digitale (réseaux sociaux, sites spécialisés, blogs, presse...) gestion du site internet gestion des réseaux sociaux sur les événements nous vous donnons l'opportunité d'exprimer tout votre potentiel dans un cadre challengeant et apprenant.</t>
  </si>
  <si>
    <t>poste : cuisinier en contrat de professionnalisation h/f profil : - l'amour de la cuisine ! - une folle envie d'apprendre. - un esprit vif et dynamique. - première expérience en cuisine souhaitable. description : depuis plus de 60 ans, azureva a su s'imposer comme l'un des acteurs majeurs du tourisme avec 35 destinations dans les plus belles régions de France. nous sommes à la recherche des professionnels de la cuisine de demain pour une formation de 12 mois au sein de nos villages de vacances sur toute la France ! vous êtes passionné(e) par la cuisine, vous êtes créatif (ve), vous avez envie d'apprendre dans un vrai restaurant, vous cherchez une formation gratuite, rémunérée et reconnue dans le monde professionnel ? nous vous proposons un contrat de professionnalisation d'un an parmi nos équipes de cuisine ! formation gratuite et rémunérée c.q.p (certificat de qualification professionnelle) cuisine de la branche des hôtels cafés restaurants en partenariat l'umih et le CFA de la restauration. formation en alternance sur nancy pour les périodes en centre de formation et sur nos villages de vacances pour la mise en pratique des nouvelles connaissances. a l'issu de ce programme, un diplôme en cuisine reconnu dans tous les établissements de l'hôtellerie et la restauration. offrez-vous une formation professionnelle en cuisine : - approvisionnement et gestion de stocks de denrées utilisées en cuisine. - production culinaire. - gestion de la production culinaire. - management et animation d'une brigade de cuisine. en route vers un métier alliant professionnalisme et plaisir mais aussi une vraie aventure au sein de nos villages ! </t>
  </si>
  <si>
    <t>nous recrutons activement des agents de sécurité non titulaire du s.s.i.a.p 2,possédant le c.q.p a.p.s, le s.s.i.a.p 1; puis une carte pro. dans le cadre d'un contrat de professionnalisation; d'une durée de 12 mois; avec notre entreprise partenaire. notre partenaire est une grande entreprise offrant de nombreux avantages. venez assister à une session de recrutement les mardis à 14h00, merci de venir avec votre cqp aps + votre ssiap 1 puis votre carte pro. </t>
  </si>
  <si>
    <t>secteur grande distribution ,recherche hôtes ou hôtesses de caisse en contrat de professionnalisation de 7 mois (28 heures en entreprise + 7 heures au centre de formation). vous serez encadré(e) par un tuteur . vous avez un esprit d'équipe et le sens du service. perspective d'évolution après le contrat pro rémunération sur la base du smic postes à pourvoir sur : Maisons-Alfort / Alfortville/ Créteil/ Saint-Maur / le perreux/ nogent / Champigny /choisy le roi/ Villeneuve le roi/ Villeneuve st Georges/ Vincennes / fontenay / fresnes /brie / gentilly / fresnes / ivry /st mandé/ noiseau</t>
  </si>
  <si>
    <t>titulaire d'un bac+2 en informatique, vous souhaitez poursuivre vos études dans le cadre d'un contrat de professionnalisation. principales missions : - participer à la maintenance quotidienne et la sécurité du système d'information - contribuer à garantir l'intégrité des données (sauvegarde, antivirus) - aider à la gestion du matériel informatique et multimédia (ordinateurs fixes, ordinateurs portables, caméras, imprimantes multifonctions, téléphones fixes, téléphones portables, système audio, télévisions, visioconférences, tablettes tactiles, petit matériel multimédia) - être un support technique pour l'ensemble des utilisateurs - créer des supports de communication internes (document word, fiches techniques) </t>
  </si>
  <si>
    <t>vous souhaitez suivre une formation pour obtenir un cqp serveur option sommellerie. vous serez une fois par semaine en formation à savigny-sur-orge (91) et le reste de la semaine, vous travaillerez en service dans un restaurant haut de gamme situé à Saint-Maur des fossés. envoyez votre cv </t>
  </si>
  <si>
    <t>dans le cadre d'une formation en partenariat avec la fondation infa Ile-de-France, le groupe bluelink recrute 12 conseillers(ères) séjours et voyages en contrat d'apprentissage pour une durée 12 mois à partir de janvier 2018. - 3 conseillers(ères) bilingues espagnol-français - 4 conseillers(ères) bilingues allemand-français - 1 conseiller(ère) portugais-français - 4 conseillers(ères) italien-français l'entreprise le groupe bluelink (filiale du groupe air France) est spécialisé dans la gestion de la relation client à distance haut de gamme. l'offre complète de services multilingues répond à l'ensemble des besoins des grandes marques dans le secteur du transport aérien, du tourisme, de la banque et dans le domaine du luxe, en matière d'information, de réservation vente, de réclamation et de fidélisation. le poste au sein d'une équipe dédiée au service client flying blue, le programme de fidélité air France, vous assurerez une relation client d'excellence en réception d'appels et de mails, aux clients du programme. en plateau d'appel, vous recevrez les appels des clients flying blue pour répondre à leurs questions sur les produits et services de la carte de fidélité, et sur l'obtention ou l'utilisation de leurs miles. vous prendrez en charge les conversions de miles en billets d'avion, location de voitures, surclassement, etc. vous aurez également pour mission de réserver des billets d'avions pour différentes classes de réservation et typologies de clientèles. en back office via les mails ou courriers, vous assurerez la mise à jour des dossiers clients, la régularisation de leurs fichiers, la gestion du service après-vente et les réclamations. votre profil vous avez une première expérience dans la billetterie/ vente de billets d'avion/ domaine du tourisme. informations complémentaires - formation de janvier 2018 à janvier 2019 - rémunération en fonction de l'âge (barème apprentissage) - temps plein (35 heures hebdomadaires) : amplitude horaire du lundi au vendredi de 8h à 21h et le samedi de 8h à 20h - remboursement du titre de transport à 100% ou remboursement au kilomètre - avantages : restaurant d'entreprise + mutuelle + parking + accès aux avantages des filiales air France dès 6 mois d'ancienneté - postes basés à Ivry-sur-Seine (limitrophe de paris) - formation à la fondation infa nogent-sur-marne (94) nous attendons vos candidatures </t>
  </si>
  <si>
    <t>diplôme visé bac pro « réparation des carrosseries »possibilité d'intégration en cdi au terme de votre contrat. Dès septembre 2017, vous intégrez nos ateliers en tant que carrosserie multimarques h/f afin de réaliser des travaux de maintenance sur des véhicules industriels (pl) et sur les véhicules utilitaires légers dans le respect des procédures et règles de sécurité. vos missions seront les suivantes : réaliser des actions d'entretien préventif sur les matériels et leurs équipements réaliser des actions d'entretien curatif au plan « carrosserie » des véhicules et de leurs équipements :effectuer la réfection, le redressage et l'ajustement de tous les éléments de carrosserie effectuer le remplacement des éléments (panneaux, ailes, pare-brise ) nettoyer et organiser l'atelier dans le respect des consignes de sécurité, tout en contribuant au quotidien aux actions de prévention. Vous préparez un bac pro dans le domaine de la carrosserie et recherchez un contrat professionnalisation</t>
  </si>
  <si>
    <t>poste d'agent réceptionnaire en contrat d'apprentissage dans un centre de recyclage des métaux : ce poste consiste à gérer les déchargements en fonction des qualités réceptionnées, d'organiser la circulation des camions, de réaliser un contrôle visuel des produits, la pesée et le contrôle des livraisons, d'enlever tous produits indésirables du lot, de mettre à l'écart les produits dangereux et indésirables, de communiquer le résultat du contrôle, de rassembler les produits par famille et de participer aux travaux d'entretien sur le site et aux différentes opérations de manutention. la formation prépare au cap propreté de l'environnement urbain collecte et recyclage. alternance de 1 semaine en centre de formation des apprentis pour 3 semaines en entreprise. la formation se déroule à Artigues près bordeaux (33). les frais transport hébergement et restauration font l'objet d'une indemnité financière de la région nouvelle aquitaine. </t>
  </si>
  <si>
    <t>dans le cadre d'un contrat de professionnalisation d'une durée de 12 mois, vous serez formé(e) durant les deux premiers mois à la conduite de poids lourd et passerez le permis c, vous continuerez à être formé(e) par l'entreprise en interne. vous effectuerez la livraison de menuiseries à la journée sur la région ile de France: portes, portails, fenêtres chez des marchands de matériaux, poseurs et des particuliers à l'aide de trans palettes et roule-panneau. départ 6 heures du matin à rungis, retour au domicile tous les soirs. salaire : pourcentage du smic selon l'âge</t>
  </si>
  <si>
    <t>la digital school of paris (groupe f2i) recherche pour une de ses entreprises partenaires un chef de projet digital. rejoignez l'équipe fonctionnelle web qui gère les extranets, le site web et toute la communication digitale. Les missions assignées seront de différents types : 1) évolutions fonctionnelles du site internet : - réalisation des story boards/spécifications - formalisation du brief créatif, suivi de la réalisation des maquettes - élaboration des cahiers de recette, réalisation de la recette - webmastering 2) suivi de la production des campagnes (e-mailing, newsletters, bannières, mini sites) - réalisation des briefs créatifs - élaboration des spécifications - planification - suivi technique et mise en ligne 3) gestion des bdd clients et prospects : gestion et optimisation de l'existant, création de nouvelles dbb sur les nouveaux pays à potentiel commercial. 4) gestion des réseaux sociaux experience dans une agence créative web appréciée *</t>
  </si>
  <si>
    <t>immédiat, Fabio salsa recherche pour son salon situé à Thiais centre commercial belle Épine, en vue d'un contrat d'apprentissage : 1 cap coiffure h/f 35h temps plein pour une durée de 2 ans. rejoignez une équipe dynamique où vous serez formé/e à: - l'accueil clientèle, - les coupes, techniques, coiffages - les conseil sur les produits de soin. </t>
  </si>
  <si>
    <t>nous recherchons des préparateurs de plateau repas, pour notre entreprise partenaire, qui est une filiale d'Air-France. venez assister à nos sessions de recrutement les mardis à 10h00. merci de venir avec votre cv</t>
  </si>
  <si>
    <t>agent de sécurité titulaire du cqp aps &amp; ssiap 1 voulant passer son ssiap 2. nous recherchons des agents de sécurité pour nos contrats de professionnalisation avec nos entreprises partenaires. venez à nos sessions de recrutement les mardis à 14h00, avec votre cv, votre carte pro puis le cqp.</t>
  </si>
  <si>
    <t>nous recherchons des magasiniers caristes, pour notre entreprise partenaire au Coudray montceaux. vous êtes dynamique, disponible &amp; rapide; venez assister à notre session de recrutement les jeudis à 10h00. venez avec votre cv. </t>
  </si>
  <si>
    <t>immédiat, jean louis David recherche pour son salon situé à creteil, en vue d'un contrat d'apprentissage : 1 cap coiffure h/f 35h temps plein pour une durée de 2 ans. rejoignez une équipe dynamique où vous serez formé/e à: - l'accueil clientèle, - les coupes, techniques, coiffages - les conseil sur les produits de soin.</t>
  </si>
  <si>
    <t>immédiat, franck provost recherche pour son salon situé à Charenton le pont, en vue d'un contrat d'apprentissage : 1 cap coiffure h/f 35h temps plein pour une durée de 2 ans. rejoignez une équipe dynamique où vous serez formé/e à: - l'accueil clientèle, - les coupes, techniques, coiffages - les conseil sur les produits de soin. </t>
  </si>
  <si>
    <t>immédiat, Fabio salsa recherche pour son salon situé à Champigny sur marne, en vue d'un contrat d'apprentissage : 1 cap coiffure h/f 35h temps plein pour une durée de 2 ans. rejoignez une équipe dynamique où vous serez formé/e à: - l'accueil clientèle, - les coupes, techniques, coiffages - les conseil sur les produits de soin. </t>
  </si>
  <si>
    <t>poste : assistant de direction et accueil réseau h/f profil : vous maitrisez parfaitement les outils bureautiques (word, excel, powerpoint et outlook). vous êtes reconnu(e) pour vos capacités de discernement et de discrétion, ainsi que pour votre sens de la confidentialité. votre simplicité relationnelle alliée à votre dynamisme quotidien vous permettra de réussir pleinement sur la fonction. compétences comportementales attendues : - qualité relationnelle, grande capacité d'adaptation. - sens de l'initiative. - sens du service, implication. - etat d'esprit positif, enthousiasme. - diplomatie. - qualité orthographique. - rigueur, organisation. - autonomie. - rapidité de compréhension et d'exécution. - travail en équipe. type d'emploi : apprentissage / alternance description : Guy hoquet, filiale du groupe Nexity, créé en 1994 s'est imposé comme un acteur incontournable du marché de l'immobilier. cette réussite tient à notre priorité qui est de mettre l'humain au cœur de notre métier, dans nos relations avec nos clients, comme avec les franchisés. notre ambition est de devenir leader de la relation clients avec l'immobilier garanti : prix garanti, délai garanti, assistance et suivi garantis. avec plus de 500 agences réparties sur toute la France, notre réseau accélère son développement et renforce son équipe performance avec pour objectif l'ouverture de 100 nouvelles agences pour 2017. dans le cadre de son développement, vous intégrerez le service performances réseau au sein du siège du réseau en tant qu'assistant(e) performances réseau h/f. disponibilité immédiate. poste rattaché(e) au directeur des performances réseau, et en étroite collaboration avec l'ensemble des consultants du service, votre mission polyvalente vous conduit à : accueil : - accueil physique été téléphonique du siège. - gestion du courrier entrant et sortant. - tenue et suivi de l'accueil. tâches administratives : - secrétariat du directeur des performances réseau. - organisation des réunions (logistiques, compte rendus...). - rédaction de courriers. - traitement des informations chiffrées relatives au service performance réseau, mise à jour de la base de données agences. - organisation et mise en forme de présentation powerpoint. - suivi et enregistrement d'audit et de suivi agence. - tenue des tableaux mensuels et appel auprès des agences. le poste à pourvoir est basé à gentilly (94) en bref : logiciels bureautiques, traitement du courrier, excel, outlook, powerpoint, word, assistant de direction</t>
  </si>
  <si>
    <t>la banque palatine, banque des entreprises et banque privée (groupe bpce), est aux côtés des dirigeants aussi bien sur le plan professionnel que personnel depuis plus de 230 ans. devenir collaborateur de la banque palatine, c'est évoluer au sein d'une entreprise à taille humaine et présente sur l'ensemble du territoire national : avec ses 1 200 collaborateurs et un réseau de 51 agences, la banque palatine considère chaque collaborateur comme un acteur essentiel du succès collectif. devenir collaborateur de la banque palatine, c'est bénéficier d'un accompagnement personnalisé lors de votre intégration au sein des équipes. devenir collaborateur de la banque palatine, c'est vous donner les moyens de développer vos talents et construire votre carrière professionnelle. en tant que filiale du groupe bpce, 2ème acteur bancaire français, vous bénéficiez de nombreuses opportunités d'évolution au sein du groupe. alors rejoignez les équipes de la banque palatine et donnez une réelle impulsion à votre carrière. www.palatine.fr &amp; @banque palatine la banque palatine recherche pour son département études et pilotage commercial un chargé d'études data mining, pour un contrat en alternance d'une durée de 24 mois impérativement. poste basé au siège social de paris Anjou (8è), à pourvoir dès que possible. vous interviendrez sur les missions suivantes: * participation à l'élaboration de tableaux de bord et indicateurs clés, * participation à la réalisation d'études sur le suivi du plan stratégique, * travail en collaboration avec 2 chargé d'études sur la réalisation de requêtes et data visualisation, * compréhension et analyse des données restituées, * diffusion de données pour l'ensemble du réseau d'agences et direction générale, * extraction dans le si de données quantitatives et qualitatives. profil recherché : vous suivez des études d'informatique de gestion, cycle m1/m2 spécialité analyse de données-marketing. vous disposez : * d'une connaissance avancée des logiciels excel + spad + qlikview, du langage sql * si possible d'une première approche du monde bancaire et de ses processus clés. vous faites preuve de : * rigueur, * esprit de curiosité, analyse et synthèse, * confidentialité.</t>
  </si>
  <si>
    <t>poste : installateurs fibre optique h/f profil : conditions : - vous avez moins de 30 anset/ou vous bénéficiez des conditions vous permettant d'accéder à un contrat de professionnalisation. - niveau bac à bac +2 (toutes séries) ou plus. - motivation pour les télécoms et le très haut débit. - qualités relationnelles et goût pour le service. - intérêt pour les nouvelles technologies. description : une formation, un métier, un emploi... le CFA ducretet forme aux métiers d'installateurs et de technicien(ne) de réseaux câblés de communication h/f. orange, spie, free, solutions30 recrutent des installateurs fibre optique h/f formation d'1 an gratuite et rémunérée ! 90% d'insertion professionnelle description du métier : l'installateur de réseaux câblés de communications effectue l'ensemble des travaux de tirage de câbles, de pose et de raccordement d'équipements permettant aux opérateurs de véhiculer les signaux numériques (téléphone, télévision, internet) jusque chez leurs clients. il les raccorde à l'aide des câbles tirés. il s'assure de la réalisation correcte de ses travaux et du fonctionnement de la ligne du client à l'aide d'essais, de mesures et de tests</t>
  </si>
  <si>
    <t>au sein du service ressources, sous la responsabilité du chef de projet amoa, vous participerez au pilotage et à l'organisation des projets informatiques (création, évolution ou refonte) de la direction, de leur conception à leur lancement et vous prendrez part au développement  ainsi qu'au maintien en condition opérationnelle du si de la direction dans le respect de la stratégie de l'ina. dans ce cadre, vous prendrez part au/à :pilotage d'un projet en assurerant l'interface avec la maîtrise d'_x001A_uvrel'analyse des demandes des utilisateurs et au conseil et à l'assistance aux utilisateurs :la conduite du changement vers les processus cibles (communication, formation, rédaction du manuel utilisateur).la réalisation d'un reporting de votre activité.  durée : 1 an   - profil :diplôme supérieur (bac+5) dans le domaine de la maitrise d'ouvrage informatique. Connaissance des techniques d'assistance à maitrise d'ouvrage de projets informatiques ;connaissance des techniques de conduite de projet ;pratique de la gestion de bases de données et du reporting ;pratique de la communication orale et rédactionnelle ;maitrise des outils bureautiques. aptitudes :organisation, méthode et rigueur capacité rédactionnelle ;capacité d'analyse et de synthèse ;capacité à travailler en équipe ;sens de l'écoute et de la communication ;capacité à rendre compte . - créé en 1975, l'institut national de l'audiovisuel, entreprise publique résolument engagée dans le xxie siècle, collecte et conserve 80 ans de fonds radiophoniques et 70 ans de programmes de télévision qui fondent notre mémoire collective. il les valorise et leur donne sens pour les partager avec le plus large public en France et à l'étranger. ses images et ses sons sont accessibles, pour partie, sur son site grand public ina.fr et dans leur totalité, dans ses centres de consultation ina theque au titre du dépôt légal. ils sont aussi mis au service de la production et de la diffusion de programmes, de l'édition, de l'éducation par l'image et de l'animation culturelle. L'ina concentre des compétences d'expertise, une vocation d'observatoire des médias, au service de l'excellence et de l'innovation. l'institut est l'un des premiers centres de formation initiale et continue aux métiers de l'audiovisuel et des nouveaux médias et s'affirme comme un laboratoire de recherche et d'expérimentation.</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</si>
  <si>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de rungis est idéalement situé à proximité de l'aéroport d'Orly. site à l'architecture moderne, il compte aujourd'hui plus de 1000 collaborateurs travaillant pour nos trois domaines d'activité : les radars, le contrôle du trafic aérien et les systèmes d'armes avancés. la direction technique d'ATM recherche un/une apprenti(e) en développement logiciel tracking (h/f) basé(e) à rungis. 1706032-ce que nous pouvons accomplir ensemble : les composants topsky-tracking sont des logiciels de poursuite multi-senseurs qui intègrent les données fournies par différents capteurs (radar, adsb, wam) dans le but de consolider l'identification et la position des aéronefs présents. cet apprentissage s'inscrit dans le développement d'outils permettant de valider le bon fonctionnement de ces composants. pour cela vous serez chargé(e) de : - prendre en main les environnements de test utilisé par les différents composants. - enrichir la base de tests existants pour les composants topksky-tracking. - participer à la maintenance corrective des composants. la perspective de rejoindre un groupe innovant vous motive ? alors rejoignez-nous en postulant à cette offre. vous souhaitez en savoir plus sur les activités systèmes terrestres et aériens ? cliquez ici et ici. qui etes-vous ? vous êtes actuellement en préparation d'un diplôme d'ingénieur ou équivalent ? souhaitez vous intégrer une équipe et vous développer professionnellement? maitrisez vous c++ et ada ? êtes vous compétent en programmation ? vous avez un intérêt particulier pour le calcul scientifique ? vous êtes rigoureux, soignez et avez le sens du détail ? vous êtes force de proposition ? vous aimez le travail en équipe et vous savez être autonome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</si>
  <si>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de rungis est idéalement situé à proximité de l'aéroport d'Orly. site à l'architecture moderne, il compte aujourd'hui plus de 1000 collaborateurs travaillant pour nos trois domaines d'activité : les radars, le contrôle du trafic aérien et les systèmes d'armes avancés. la direction air traffic management recherche un/une apprenti(e) ingénieur sureté de fonctionnement (h/f) basé(e) à rungis (94) 1708895-ce que nous pouvons accomplir ensemble : en qualité d'apprenti(e) ingénieur sureté de fonctionnement, vous intègrerez la direction engineering de la business line atm au sein du pôle safety pour mener les missions suivantes : * contribuer à des études techniques en support de la qualification de nouvelles technologies logicielles (java, opengl, cloud computing, big data, etc.) et des systèmes automatisés (modélisation, technologies de virtualisation, etc) pour leur utilisation maitrisée dans le développement des systèmes critiques de contrôle du trafic aérien ; * contribuer aux actions d'amélioration des processus et pratiques de développement logiciel ; * maintenir le portail web du pôle « sureté de fonctionnement » de la direction technique ; * évaluer des outils d'analyse de code ou d'analyse de sécurité ; * intervenir sur des projets pour effectuer des contrôles de respect de processus de développement et d'analyse de sureté et de cyber-sécurité ; dans le cadre de ces missions, vous serez dès le début accompagné(e) et guidé(e) par des experts de la direction technique pour vous spécialiser dans le métier de la sureté de fonctionnement (safety) et de la cyber-sécurité. la perspective de rejoindre un groupe innovant vous motive ? alors rejoignez-nous en postulant à cette offre. vous souhaitez en savoir plus sur les activités systèmes terrestres et aériens ? cliquez ici et ici. qui etes-vous ? * vous préparerez, à la rentrée prochaine, un diplôme de niveau bac+5 en informatique ou automatique ? vous souhaitez vous spécialiser dans la sûreté et la sécurité des systèmes ? vous avez des connaissances en langages orientés objets : java, c++, ou c# ? vous êtes intéressé(e) par le monde de l'aéronautique et de la gestion du trafic aérien? * vous avez un intérêt pour l'innovation dans le domaine logiciel (technologies de virtualisation, cloud computing, big data, etc.) ? vous possédez un bon niveau d'anglais ?</t>
  </si>
  <si>
    <t>h/f a sein du service editions online, vous participerez à l'animation des comptes et des chaînes thématiques ina.fr sur les différentes plateformes vidéo (YouTube, dailymotion) selon la stratégie éditoriale définie par le département des éditions numériques. A ce titre :vous animerez les comptes et les chaînes sous la responsabilité du manager : recherche de contenus en lien avec l'actualité et les éphémérides, recherche de visuels, habillage et préparation des vidéos, demande d'analyse juridique, mise en ligne et description des vidéos, création de playlists vous participerez à la mise en place et suivi d'opérations spéciales (tournages, montages, post-production) en collaboration avec les équipes. Vous effectuerez la modération des commentaires ainsi que des reportings réguliers et les bilans des opérations.  - vous justifierez d'une formation de niveau supérieur bac +4/5 en ecole de communication, audiovisuel, web. Compétences requises pour le poste  :bonne connaissance des usages du web, des plateformes vidéo et des médias sociaux connaissance des formats vidéo pratique de base du montage vidéo (première)intérêt pour l'actualité et pour l'histoire récente bonne culture générale, télévisuelle et des médias bonne connaissance de l'entreprise et des collections audiovisuelles de l'inabonne maîtrise du français maîtrise des outils de bureautique des qualités rédactionnelles, de force de proposition, d'organisation, de créativité, d'adaptabilité sont des atouts pour réussir dans le poste. modalités du poste :cdd en alternance : à pourvoir de suite durée : 1 anlieu : bry s/marne (94360)   - epic créé en 1975, l'ina est chargée de conserver, de valoriser et de transmettre le patrimoine audiovisuel français. premier centre d'archives numérisées au monde avec plus de 3 millions et demi d'heures de télévision et de radio auxquelles s'ajoutent chaque année 800 000 heures au titre du dépôt légal, l'ina compte environ 1 000 salariés. </t>
  </si>
  <si>
    <t>missions :notre chargé de recrutement sera en charge de tout l'aspect recherche de candidat :définition et rédaction des annonces réception et tri des cvsourcing via différents outils pré-sélection téléphonique vous serez également en charge des entretiens physiques ainsi que de l'intégration du candidat.  - en préparation d'un bac +4/5, vous avez déjà eu une expérience au sein d'un cabinet de conseil, de recrutement ou une ssii (esn).les qualités telles que la curiosité, la ténacité ainsi que le goût des relations humaines sont inhérentes au poste.  - alter-h consulting est une société de prestations de services, en plein développement, spécialisée dans le domaine de l'énergie, sur les activités en bureau d'études, ingénierie, travaux publics et bâtiment. alter-h consulting est une société à taille et valeurs humaines.</t>
  </si>
  <si>
    <t>le crédit foncier, filiale du groupe bpce (banque populaire caisse d'épargne), est la première banque spécialisée dans le financement de l'immobilier. le crédit foncier s'engage à vous accompagner dans l'enrichissement de vos compétences et aptitudes professionnelles. nous vous proposons de nous rejoindre dans le cadre d'un contrat en alternance en qualité de pilote et animateur de prestataires externes, suivi qualité au sein de la direction des opérations particuliers pour une durée de 12 mois à partir de novembre 2017. vous aurez pour principale mission de participer à l'amélioration des prestations externalisées concernant la relation clientèle (accueil clients, plateformes téléphoniques). principales activités : - participer aux contrôles des prestations et à l'assistance utilisateurs, - aider à l'écriture de consignes destinées aux prestataires, - participer aux réunions de travail et prendre part à la rédaction des comptes rendus, - contribuer aux suivis statistiques des prestations et à leur développement, - être acteur dans le processus d'amélioration en étant force de proposition notre engagement à la fin de votre alternance : - vous aurez acquis des compétences en termes d'organisation et gestion opérationnelle d'activité, travail en équipe et de préparation de différents supports. étudiant(e) entrant en bac+3, vous être en filière relation clients, gestion back office. la maîtrise des outils bureautiques (excel et word notamment) est requise. votre capacité à prendre des initiatives, à négocier et à animer sont des atouts pour réussir. aisance relationnelle (tant à l'oral qu'à l'écrit) et engagement sont nécessaires pour ce poste. par ailleurs, des déplacements en province sont à prévoir. localisation : à Charenton (94), à proximité de paris Bercy, métros ligne 8 (liberté), ligne 14 (cour saint-émilion).</t>
  </si>
  <si>
    <t>rattaché(e) à la responsable commerciale, vous participez au développement des ventes réseau :- assurer le bon fonctionnement des agences sur les canaux de réservations- optimiser la visibilité des agences sur le canal de vente broker- consolider les outils de suivi de la performance réseau pour les clients grands comptes, véhicules de remplacement et brokers- traitement des statistiques clients (clients grands comptes) - vous préparez actuellement un bac+3/4 en commerce et vous avez une première expérience. l'esprit d'analyse, la rigueur et l'organisation seront vos atouts pour ce poste bonne maîtrise d'Excel. - rent a car, spécialiste de la location de voiture de courte durée de proximité est une société en forte croissance.</t>
  </si>
  <si>
    <t>oph bailleur social recrute un(e) assistant(e) de communication dans le cadre d'un contrat de professionnalisation pour une formation de manager stratégie marketing &amp; communication (bac+4/5) en partenariat avec l'école emb business school. vous aurez pour missions : sous la responsabilité de la chargée de communication, vous serez en charge : - participer à la réalisation de la revue trimestrielle - participer au fonctionnement du site internet - élaborer, réaliser &amp; diffuser les différents supports - élaborer &amp; adapter les supports de communication en fonction des messages par la suite, vous pourrez être amené(e) à assurer une veille documentaire des informations relative à l'établissement.</t>
  </si>
  <si>
    <t>dans le cadre d'un contrat de professionnalisation, notre partenaire recrute un(e) assistant(e) chargé(e) de communication pour une formation de Bachelot marketing communication (bac+3) en partenariat avec l'école emb. vous aurez pour missions : - veille informationnelle et concurrentielle - gestion et animation des réseaux sociaux - organisation d'évènement interne - création de visuels pour les outils numériques</t>
  </si>
  <si>
    <t>monoprix recrute ses futurs adjoints de rayon produits frais. vous aimez la poissonnerie la charcuterie coupe ou le fromage coupe. vous êtes sérieux rigoureux motivé vous aimez la relation client. venez nous rejoindre. vos missions la satisfaction client la gestion de stock être commerçant *</t>
  </si>
  <si>
    <t>au sein d'un pme, basée à Ecquevilly, fondée en 2005, spécialisée dans le chauffage, la climatisation et la plomberie auprès d'entreprises et grands comptes, recrute un(e) assistant(e) administratif(ve) et commercial(e), en contrat de professionnalisation bts nrc chez notre partenaire, le centre de formation à distance et en alternance culturavox.net, en charge de : - l'accueil physique et téléphonique des clients, fournisseurs, partenaires et techniciens, - la saisie et le traitement administratifs (courriers, factures, devis, charges, congés...), - le développement commercial du fichier clients, - la réalisation de supports publicitaires print et web, - l'animation des réseaux sociaux</t>
  </si>
  <si>
    <t>dans le cadre de notre développement, nous recherchons un(e) e-merchandiser qui travaillera en relation directe avec nos équipes. Missions votre principale mission sera de proposer et de mettre en _x001A_uvre des actions permettant d'améliorer les performances commerciales de notre site internet de vente de pièces détachées. Pour mener à bien votre mission, vous devrez :comprendre les comportements et les attentes de nos visiteurs faire évoluer la performance technique et les fonctionnalités du site e-commerce et être force de proposition sur les stratégies de développement gérer l'envoi d'e-mailing et rédiger leur contenu mettre en place et diffuser les offres promotionnelles assurer la veille concurrentielle suivre le résultat de vos actions en vue de leur optimisation - profil de formation supérieure en marketing/digital, vous justifiez d'une première expérience dans le webmarketing (minimum 2 ans).polyvalent et force de proposition, vous faîtes preuve d'une certaine affinité pour les catégories de produits sur lesquels vous serez amené à travailler (pièces détachées). une expérience liée à ces univers produits serait un plus. Votre anglais est courant (écrit et parlé).passionnée par le web, vous savez organiser votre travail de façon autonome, en intégrant la réactivité et l'énergie nécessairement liée à la vie d'une société en fort développement. Une connaissance des équipements de cuisine professionnelle serait un avantage. Rémunération : selon expérience - basé dans les Yvelines (78), nous sommes un groupe leader dans le gros matériel pour cuisines professionnelles (chaud, froid). partenaire de fabricants mondialement reconnus, nous comptons parmi nos clients de nombreuses chaînes de restauration à vocation nationale et internationale (McDonald's, burger King, davigel, Nespresso, Starbucks, Memphis coffee, kfc...).notre groupe est le distributeur des principales marques d'équipements de cuisines destinées aux chaînes de restauration. A travers sa division maintenance, le groupe iridis a bâti un service après-vente sur tout le territoire français et se développe rapidement. ses missions sont l'installation, la mise en service et la maintenance, préventive et curative. Les 7 raisons de nous rejoindre :nous rejoindre vous assure une perspective d'évolution réelle et rapide :être sous la responsabilité directe d'une direction dynamique et pleine de ressources ;se confronter à tous les enjeux imbriqués d'une société familiale et à taille humaine : commercial, rh, communication, juridique...profiter de références clients prestigieuses ;accompagner les grands projets de développement et être acteur de son évolution ;ne jamais s'ennuyer, apprendre constamment, échanger en permanence ;nous rejoindre vous assure un travail dans une ambiance chaleureuse et avec un esprit d'équipe avant tout.</t>
  </si>
  <si>
    <t>dans le cadre d'un contrat de professionnalisation en vue de l'obtention Bachelot qse et rse vous aurez pour missions de participer à l'élaboration et à la mise en ½uvredes systèmes management qualité /sécurité /environnement et de former le personnel aux règles qse /rse etc. vous travaillerez dans le cadre de l'alternance 1semaine de cours /3 semaines en entreprise. les cours auront lieu dans les locaux de sgs à arcueil à partir du 8 janvier 2018. rémunération selon les conditions du contrat de professionnalisation</t>
  </si>
  <si>
    <t>poste : chargé de projets web éditorial h/f profil : votre réussite chez hilti dépendra de votre aptitude au travail en équipe et de vos compétences. description : quel sera votre rôle ? nous recherchons un alternant chargé(e) de projet web éditorial afin d'intégrer le service market reach. il ne s'agit pas d'un poste d'alternant comme les autres, notre culture d'entreprise est unique : nous nous distinguons par nos performances de haut niveau et la volonté d'encourager nos collaborateurs. qui sommes-nous ? nous fabriquons du matériel à la pointe de la technologie, incluant l'outillage les services et les logiciels pour les professionnels de la construction. nous sommes fiers de notre héritage familial, construit depuis 75 ans, et de notre réputation mondiale de pionner en matière d'innovation produits et de services. Avec 25 000 employés dans plus de 120 pays et une vraie volonté d'expansion, si vous souhaitez prouver votre capacité à apprendre, à relever de nouveaux challenges et développer votre carrière, alors hilti est fait pour vous. Vous aurez tout ce dont vous avez besoin pour exceller dans votre mission, un programme de formation et un management de proximité. vous développerez vos compétences et si vous nous montrez ce dont vous êtes capable, vous pourrez avoir des opportunités de carrière en France et à l'international dès que vous aurez terminé vos études. vous profiterez d'un environnement de travail favorisant un juste équilibre entre l'autonomie et l'entraide. au quotidien, vous serez coaché par une responsable web qui vous aidera à développer vos compétences. en quoi consiste le métier ? en tant que chargé(e) de projets web éditorial, vous serez en lien direct avec la responsable web, en collaboration avec les chefs de projet gestion des contenus des sites internet des filiales France, Espagne, Portugal, Belgique et Luxembourg. vous recueillerez les besoins de mise à jour de contenus du site internet et du site mobile pour le site internet d'hilti France et de nos filiales. vous serez également amené à optimiser les contenus existants et élaborer les pages de contenus selon les priorités définies avec le responsable web en collaboration avec le chef de projets seo. vous jouerez un rôle essentiel dans la mise à jour des informations sur google +/google maps. vous serez en charge d'une veille digitale et concurrentielle en proposant des actions d'optimisation des pages internet. il s'agit d'une formidable opportunité de contribuer à la croissance de notre activité, et de démarrer votre carrière dans un groupe international. ce que nous offrons vous aurez tout ce dont vous avez besoin pour exceller dans votre mission, un programme de formation et un management de proximité. vous développerez vos compétences et si vous nous montrez ce dont vous êtes capable, vous pourrez avoir des opportunités de carrière en France et à l'international dès que vous aurez terminé vos études. vous profiterez d'un environnement de travail favorisant un juste équilibre entre l'autonomie et l'entraide. au quotidien, vous serez coaché par une responsable web qui vous aidera à développer vos compétences. pourquoi postuler ? vous n'avez jamais travaillé dans la vente ou le bâtiment ? cela nous importe peu car c'était le cas de beaucoup d'entre nous avant d'intégrer hilti. en bref : seo, activité de veille, chef de projet web</t>
  </si>
  <si>
    <t>poste : business analyst h/f profil : votre profil : de formation supérieure (bac +4/5), vous bénéficiez d'une première expérience significative en tant qu'analyste/contrôleur. votre autonomie, votre force de conviction et votre rigueur seront des atouts nécessaires pour réussir pleinement votre mission. anglais courant. excellente maîtrise des bases de données et en particulier sql. excellente maîtrise des outils informatiques, pack office (Access, excel, powerpoint, vba). la maîtrise des outils de geomarketing (regiograph, mapinfo) serait un plus. description : business analyst, Magny-les-Hameaux, 78 h/f - alternance Magny-les-Hameaux quel sera votre rôle ? nous recherchons un alternant business analyst pour rejoindre notre équipe marketing intelligence au siège hilti France à Magny-les-Hameaux. il ne s'agit pas d'un poste d'alternant comme les autres : nous nous distinguons par nos performances de haut niveau et la volonté d'encourager nos collaborateurs. qui sommes-nous ? nous fabriquons du matériel à la pointe de la technologie, incluant l'outillage les services et les logiciels pour les professionnels de la construction. nous sommes fiers de notre héritage familial, construit depuis 75 ans, et de notre réputation mondiale de pionner en matière d'innovation produits et de services. avec 25 000 employés dans plus de 120 pays et une vraie volonté d'expansion, si vous souhaitez prouver votre capacité à apprendre, à relever de nouveaux challenges et développer votre carrière, alors hilti est fait pour vous. en quoi consiste le métier ? en tant qu'alternant business analyst, vous travaillerez sur le suivi et l'analyse des principaux indicateurs de performance, sur l'automatisation et le développement d'outils d'analyse et d'aide à la performance. vous serez également responsable de la l'amélioration du process et de la création de rapport et analyses ad hoc en fonction des besoins utilisateurs. vous jouerez un rôle essentiel dans l'optimisation de notre réseau de vente en réalisant des études géomarketing. il s'agit d'une formidable opportunité de contribuer à la croissance de notre activité et de construire votre carrière dans un groupe international. savez-vous que 90% de nos stagiaires et alternants recommandent hilti en tant qu'employeur pour intégrer le monde de l'entreprise : ce qui a valu d'être labellisé happy trainees en 2016-2017 pour la deuxième année consécutive. ce que nous offrons vous aurez tout ce dont vous avez besoin pour exceller dans votre mission, un programme de formation, un management de proximité et des missions stimulantes. vous profiterez d'un environnement de travail favorisant un juste équilibre entre l'autonomie et l'entraide. vous intégrerez une équipe dynamique et diverse qui vous soutiendra régulièrement. au quotidien, vous serez coaché par un chef de groupe, qui vous aidera à atteindre vos objectifs de développement professionnel et personnel. pourquoi postuler ? vous n'avez jamais travaillé dans la vente ou le bâtiment ? cela nous importe peu car c'était le cas de beaucoup d'entre nous avant d'intégrer hilti. votre réussite chez hilti dépendra de votre aptitude au travail en équipe et de vos compétences, quelle que soit votre formation. en bref : identification des indicateurs clés de performance (kpi), business analyst</t>
  </si>
  <si>
    <t>la société samsic recrute 1 agents de propreté pour le nettoyage de vitres situé à coignière (78). le poste est à pourvoir dans le cadre de la préparation d'un cap agent de propreté et d'hygiène situé à Villejuif. type de contrat: apprentissage pour les moins de 30 ans. a pourvoir dès que possible</t>
  </si>
  <si>
    <t>poste : alternant menuisier h/f profil : le magasin Lapeyre de coignières recrute menuisier h/f. vous adaptez, montez ou rénovez les produits en fonction des besoins spécifiques de nos clients. dans le respect des délais annoncés et des normes de sécurité, vous ferrez, façonnez portes, volets... vous assemblez les meubles de cuisine ou salle de bains en restant force de proposition face aux clients pour des travaux complémentaires. vous pourrez être amené à vous déplacer chez nos clients pour des prises de côtes, une expertise technique dans le cas d'une prestation de rénovation. votre sens du contact et du service clients, votre rigueur et votre dynamisme, alliés à un fort esprit d'équipe sont vos principaux atouts pour atteindre vos objectifs et pour évoluer au sein de l'enseigne. description : avec ses 130 magasins répartis sur l'ensemble de la France, en suisse et tom-tom, Lapeyre, société du groupe Saint-Gobain, est le spécialiste de l'équipement et de l'aménagement durable de la maison auprès des particuliers et des artisans. Lapeyre propose une qualité et une diversité de gammes innovantes et attractives en aménagements, bains, cuisines, menuiseries et sols. Lapeyre est également une entreprise à valeurs humaines qui place l'homme au cœur de ses préoccupations. soucieux du bien-être de ses collaborateurs et de leur développement, Lapeyre adopte une culture de partage et de solidarité notamment par notre politique rh : mobilité, intégration, diversité, loyauté. cette culture a été saluée par nos collaborateurs puisque Lapeyre a obtenu de nouveau en 2016 le label « top employer ». en bref : menuisier</t>
  </si>
  <si>
    <t>immédiat, jean louis David recherche pour son salon situé à chambourcy, en vue d'un contrat d'apprentissage : 1 cap coiffure h/f 35h temps plein pour une durée de 2 ans. rejoignez une équipe dynamique où vous serez formé/e à: - l'accueil clientèle, - les coupes, techniques, coiffages - les conseil sur les produits de soin.</t>
  </si>
  <si>
    <t>immédiat, Fabio salsa recherche pour son salon situé à velizy en vue d'un contrat d'apprentissage : 1 cap coiffure h/f 35h temps plein pour une durée de 2 ans. rejoignez une équipe dynamique où vous serez formé/e à: - l'accueil clientèle, - les coupes, techniques, coiffages - les conseil sur les produits de soin.</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</si>
  <si>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microwave &amp; imaging sub-systems bénéficie de 70 ans d'expérience dans la conception et la fabrication de sous-systèmes d'imagerie médicale et d'hyperfréquences destinés aux marchés de l'espace, de la science, de la défense, de l'industrie et du médical. le site de vélizy conçoit et fabrique des tubes à onde progressive, klystrons, gyrotrons, générateurs, amplificateurs spatiaux, émetteurs défense. il intervient aussi dans la conception et la maîtrise d'_x001A_uvre de sous-systèmes pour les grandes infrastructures de recherche. l'Équipe du service ordonnancement recherche un/une apprenti(e) ingénieur supply chain - (h/f) basé(e) à vélizy. 1713146-ce que nous pouvons accomplir ensemble : rattaché(e) au responsable ordonnancement du site de vélizy, vous l'assistez dans sa mission d'amélioration des processus supply chain. dans ce cadre, vous vous verrez confier les missions suivantes : * mettre à jour la base de données logistique relative aux couts/délais (machine, main-d'œuvre, changement de série, poste de travail) * créer un book répertoriant les bonnes pratique supply chain ainsi que le mode d'emploi sap associé * participer aux chantiers lean : 5s, kaizen, management visuel, déploiement du flux tiré la perspective de rejoindre un groupe innovant vous motive ? alors rejoignez-nous en postulant à cette offre. vous souhaitez en savoir plus sur l'activité microwave &amp; imaging sub-systems ? cliquez ici. qui etes-vous ? vous préparez une formation de niveau bac +5 dans le domaine industriel ? vous possédez de bonnes connaissances dans la gestion des flux industriels et de la planification? vous maitrisez le pack office et en particulier l'outil excel ? la maitrise du 5s, du kaizen et du déploiement du flux tiré est nécessaire?</t>
  </si>
  <si>
    <t>pour une agence de recrutement / travail temporaire situé sur Rambouillet nous recherchons un apprenti h/f dans le domaine commercial et ou ressources humaines. vous serez formé au métier de commercial en agence intérim pour le biais d'un contrat en alternance pour obtenir un bac+2. vous devez avoir un bac et une connaissance du monde du travail par l'intermédiaire de stage ou d'emploi. possibilité de faire un contrat de professionnalisation sur un an</t>
  </si>
  <si>
    <t>Sbc Intérim</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</si>
  <si>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de missions de défense fournit des équipements, des solutions et des services liés aux systèmes de combat électroniques, de surveillance et de reconnaissance, de combat naval, de surface et de lutte sous la mer. le site d'Élancourt est un centre de développement des hautes technologies, liées au domaine des radars de conduite de tir et de surveillance, ainsi que des solutions de guerre Électronique. 1709670-ce que nous pouvons accomplir ensemble : au sein de la direction des achats, vous participerez à l'analyse et au déploiement des différents tableaux de bord basés sur le nouvel ERP sap de thales systèmes aéroportés prévu en 2018. dans ce cadre, en liaison directe avec le responsable achats de la migration, vous effectuerez les missions suivantes : etat des lieux des tableaux de bord existant analyse des données du business intelligence (bi) achat du nouvel ERP construction et optimisation des nouveaux tableaux de bord à partir des éléments du bi achats déploiement et formation au cours de votre mission, vous devrez comprendre les éléments importants et les rôles des différents intervenants pour proposer les évolutions nécessaires des tableaux de bord. la perspective de rejoindre un groupe innovant vous motive ? alors rejoignez-nous en postulant à cette offre. vous souhaitez en savoir plus sur les activités systèmes de missions de défense ? cliquez ici. qui etes-vous ? étudiant en 1ère ou 2ème année d'école d'ingénieur spécialité informatique et gestion, vous avez des connaissances dans les ERP, êtes intéressé par la mise en application d'une gestion de projet et la découverte du fonctionnement de la supply chain d'une société de haute technologie. vous faites preuve de rigueur, autonomie et êtes force de proposition.</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</si>
  <si>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microwave &amp; imaging sub-systems bénéficie de 70 ans d'expérience dans la conception et la fabrication de sous-systèmes d'imagerie médicale et d'hyperfréquences destinés aux marchés de l'espace, de la science, de la défense, de l'industrie et du médical. le site de vélizy conçoit et fabrique des tubes à onde progressive, klystrons, gyrotrons, générateurs, amplificateurs spatiaux, émetteurs défense. il intervient aussi dans la conception et la maîtrise d'_x001A_uvre de sous-systèmes pour les grandes infrastructures de recherche. la direction des opération et systèmes d'information recherche un/une apprenti(e) déploiement applications informatiques - (h/f) basé(e) à vélizy. 1710144-ce que nous pouvons accomplir ensemble : rattaché(e) au responsable infrastructure systèmes d'information du site de vélizy, vous l'assistez dans les missions suivantes : * analyser les besoins métiers en interne * Élaborer les spécifications au format attendu * réceptionner et piloter les tests applicatifs * valider la mise en production pour les métiers internes * piloter le déploiement des applications sur les postes de travail de l'entité le contexte de la mission est multisites. des déplacements en province sont à prévoir. la perspective de rejoindre un groupe innovant vous motive ? alors rejoignez-nous en postulant à cette offre. vous souhaitez en savoir plus sur l'activité microwave &amp; imaging sub-systems ? cliquez ici. qui etes-vous ? vous préparez une formation de niveau bac +5 dans le domaine de l'informatique ? vous possédez de bonnes connaissances dans le domaine informatique et numérique ? vous maitrisez les logiciels de bureautique tels que la suite office ainsi que les systèmes d'exploitation ? vous disposez une première expérience au service informatique d'un grand groupe industriel ? la maitrise du processus itil est indispensable.</t>
  </si>
  <si>
    <t>en contrat de professionnalisation en alternance (théorie + pratique), vous suivez une formation qualifiante au diplôme d'etat d'accompagnant éducatif et social (deaes) pour à terme accompagner et aider les personnes âgées, dépendantes, et/ou en situation de handicap, selon les missions confiées : - aider au lever, au coucher, à l'habillage, à la toilette - préparer le repas et aider à le prendre - entretenir la maison et le linge (ménage, lessive, repassage) - accompagner aux courses, aux différents rendez-vous (médecin, administration...) - participer aux activités (promenade, lecture...) vous assurez un lien social important et vous avez le sens du service. les communes où vous devrez intervenir étant souvent mal desservies par les transport en commun,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</si>
  <si>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mondiale systèmes de transport terrestre fournit des solutions de signalisation ferroviaire pour les grandes lignes et les transports urbains, des systèmes intégrés de communication et de supervision, des solutions billettiques et les services associés. sur le site de vélizy le bois, les équipes développent et installent les solutions de supervision et de signalisation ferroviaire pour les grandes lignes et les réseaux de trafic urbain. le site abrite également les équipes en charge des systèmes d'information de commandement et de renseignement, systèmes de sécurité nationale et solutions de sécurité pour les villes et les infrastructures critiques, ainsi que des systèmes d'information critiques et de cybersécurité. la direction financière de l'activité transport ferroviaire recherche un/une apprenti(e) - contrôle reporting international (h/f) basé(e) à vélizy. 1711048-ce que nous pouvons accomplir ensemble : au sein du service financier, vous serez en charge d'aider au suivi et à l'analyse des résultats et des prévisions de la division transport au travers des 14 pays et projets qui constituent son portefeuille d'activité. plus précisément, vous serez en charge : * superviser les remontées mensuelles du compte de résultat ainsi que les prévisions pour l'activité * analyser les écarts par rapport aux attentes * suivre l'évolution des risques et des opportunités des pays * entretenir des relations constructives avec les pays et les équipes finance du siège * suivre l'application des ifrs 15 et l'analyse de leurs impacts * participer au processus budgétaire et stratégique de l'activité pour ce faire, vous serez en contact avec l'équipe du département financier, l'équipe du business development, l'équipe des opérations ainsi qu'avec les différents pays thales ayant une activité transport. la perspective de rejoindre un groupe innovant vous motive ? alors rejoignez-nous en postulant à cette offre. vous souhaitez en savoir plus sur les activités systèmes de transport terrestre ? cliquez ici. qui etes-vous ? vous êtes issu(e) d'une formation bac+3 (université, école de commerce ou équivalent) et recherchez un contrat d'alternance de deux ans ? vous avez une parfaite maîtrise du pack office et notamment d'Excel ? vous avez un très bon niveau d'anglais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</si>
  <si>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1704358-ce que nous pouvons accomplir ensemble : dans le cadre d'un contrat d'infogérance, vous serez intégré à une équipe de sdm (service delivery manager). placé au cœur de la relation entre le client et la production des services, nous vous confierons la gestion opérationnelle de lots du contrat sous le contrôle d'un sdm expérimenté. en nous rejoignant, vous vous verrez confier les missions suivantes : * l'interface opérationnelle du client * l'interface avec les équipes de production * le pilote des plans d'amélioration continue permettant de résoudre les problèmes rencontrés, d'anticiper d'éventuelles difficultés * en charge de coordonner les projets d'évolution du lot * du suivi et de l'analyse des coûts de production de plus, vous serez garant(e) de : * la qualité de service du respect des engagements (slas, contrats) conformément à l'état de l'art (itil) ce poste est basé à elancourt (78) la perspective de rejoindre un groupe innovant vous motive ? alors rejoignez-nous en postulant à cette offre. vous souhaitez en savoir plus sur les activités systèmes d'information et de communication sécurisés ? cliquez ici. qui etes-vous ? de formation bac+4 ou bac +5 (type école d'ingénieur), vous recherchez un contrat d'apprentissage d'une durée de un ou deux ans ? vous disposez de bonnes connaissances en it ? la force de proposition, l'organisation, la curiosité et l'autonomie sont autant de qualités que l'on vous attribue ? vous aimez le travail en équipe ? le poste d'apprenti(e) chef de projet d'exploitation récurrente des systèmes d'informations est donc fait pour vous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</si>
  <si>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d'Élancourt rassemble la totalité des moyens de développement, d'intégration et de tests des activités optroniques, électroniques de missiles et lasers intenses de thales en France. ses 1 600 collaborateurs fournissent des équipements et systèmes qui apportent des avantages opérationnels décisifs lors des opérations terrestres, navales et aériennes, de jour comme de nuit, sous tous les climats, dans tous les environnements. 1706110-ce que nous pouvons accomplir ensemble : intégré à l'équipe chargée de la transformation digitale du service industriel, vous contribuerez à la réalisation d'analyse de données relatives à l'exploitation de large volume de données (big data) issues des lignes de production. ces analyses de données, de nature hétérogène, réalisées par des outils informatiques spécifiques permettront l'amélioration de la production et l'optimisation des processus de production de l'industrie. vous serez en interaction avec le service innovation. la perspective de rejoindre un groupe innovant vous motive ? alors rejoignez-nous en postulant à cette offre. vous souhaitez en savoir plus sur les activités systèmes terrestres et aériens ? cliquez ici ou ici. qui etes-vous ? étudiant entrant en 2ème année d'école d'ingénieur ou équivalent, spécialité informatique, vous acquis des connaissances en analyse de données en masse. seraient un plus : les algorithmes big data.</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</si>
  <si>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d'Élancourt rassemble la totalité des moyens de développement, d'intégration et de tests des activités optroniques, électroniques de missiles et lasers intenses de thales en France. ses 1 600 collaborateurs fournissent des équipements et systèmes qui apportent des avantages opérationnels décisifs lors des opérations terrestres, navales et aériennes, de jour comme de nuit, sous tous les climats, dans tous les environnements. 1709014-ce que nous pouvons accomplir ensemble : intégré à la direction financière de thales optronique et rattaché au contrôleur de gestion industriel, vous aurez pour missions : prise en charge du suivi des ordres industriels (oi), les coûts à terminaison et les stocks sans besoins construction avec le responsable de la ligne du myb (middle year budget) et du budget mensualisé de ce périmètre ainsi que les actualisations de résultat pilotage du suivi des investissements participation à la préparation des revues mensuelles de gestion diffusion de la culture financière auprès des opérationnels suivi et vérification du respect des règles financières et des délais en terme de reporting la perspective de rejoindre un groupe innovant vous motive ? alors rejoignez-nous en postulant à cette offre. vous souhaitez en savoir plus sur les activités systèmes terrestres et aériens ? cliquez ici ou ici. qui etes-vous ? étudiant entrant en master 1 école de commerce ou équivalent spécialité contrôle de gestion, vous maîtrisez les macros excel et vba. vous appréciez le travail en équipe, êtes autonomie et rigoureux.</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</si>
  <si>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d'Élancourt rassemble la totalité des moyens de développement, d'intégration et de tests des activités optroniques, électroniques de missiles et lasers intenses de thales en France. ses 1 400 collaborateurs fournissent des équipements et systèmes qui apportent des avantages opérationnels décisifs lors des opérations terrestres, navales et aériennes, de jour comme de nuit, sous tous les climats, dans tous les environnements. 1705920-ce que nous pouvons accomplir ensemble : intégré au domaine soutien et service client en charge d'apporter à nos clients un soutien efficace pour leurs équipements optroniques et systèmes tout au long du cycle de vie, vous serez en charge les activités d'assistance technique : assurer l'assistance téléphonique réaliser les réparations en atelier participer aux interventions sur site client contrôler les pièces détachées des commandes clients apporter un soutien aux autres directions : production, intégration système, installation, documentation et formation enregistrer les faits techniques, tenir à jour le tableau de bord du parc installé la perspective de rejoindre un groupe innovant vous motive ? alors rejoignez-nous en postulant à cette offre. vous souhaitez en savoir plus sur les activités systèmes terrestres et aériens ? cliquez ici ou ici. qui etes-vous ? étudiant entrant en 1ère année de bts photonique, vous avez une bonne compréhension de la physique des lasers, maîtrisez le pack office et possédez un bon niveau d'anglais.</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</si>
  <si>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sur plus de 35 sites en France, les 1 500 collaborateurs des services partagés du groupe _x001A_œuvrent chaque jour pour délivrer en interne des services, accélérateurs de performance. en mutualisant tout ou partie des grandes fonctions de l'entreprise au sein de centres d'expertises, thales améliore ainsi sa compétitivité, favorise sa croissance et développe ses talents en faisant des services partagés, une étape clé dans un parcours de carrière. la direction thales corporate engineering recherche un/une apprenti(e) en digital learning h/f basé(e) à vélizy-villacoublay (78) 1707816-ce que nous pouvons accomplir ensemble : en rejoignant l'équipe de la direction thales corporate engineering, vous participez activement au pilotage, à la conception, au déploiement de la formation dans le contexte de la transformation digitale au sein de thales. vous participez à l'ensemble des étapes liées à la création de nouvelles formations de type digital : spoc (small private open course), e-learning, videos.. : * pilotage du projet (coordination des fournisseurs et des parties prenantes, planification et suivi des actions, gestion des risques). * accompagnement des experts pendant les captations filmées dans le but de réaliser des médias vidéo. * accompagnement des experts dans le cadrage des scripts dans le but de réaliser des animations vidéo. * conception et réalisation de supports bilingues (anglais/français) pour diffusion internationale (élaboration de storyboard, conception graphique, rédaction technique, intégration et publication). ces supports de formation peuvent être au format goanimate, camtasia, adobe premier, powerpoint, leaflet, booklet, tutoriel, etc. moyens vous disposerez du matériel vidéo, son et éclairage pour la mise en place d'un studio mobile, d'un accès à un poste de montage vidéo et pour certains projets, d'un accès au studio vidéo de thales université. en fonction de l'avancement sur les autres sujets, vous participerez aux chantiers de la transformation digitale de l'ingénierie : * vous accompagnez la capitalisation des bonnes pratiques de création de média vidéo * vous aidez à la diffusion des pratiques de l'ingénierie, * vous encouragez la conduite du changement. environnement du poste vous vous interfacez avec les acteurs internes de thales corporate engineering, des représentants de l'ingenierie dans le groupe (France et international), les équipes de communication, les acteurs de thales université (en charge de la publication des contenus sur la plateforme crossknowledge) la perspective de rejoindre un groupe innovant vous motive ? alors rejoignez-nous en postulant à cette offre. vous souhaitez en savoir plus sur les activités de thales ? cliquez ici. qui etes-vous ? vous êtes autonome, rigoureux (se), et organisé(e). vous êtes innovant(e), créatif (ve) et volontaire. vous avez un bon esprit d'équipe et un excellent relationnel. vous savez vous adapter à vos interlocuteurs. vous êtes actuellement en ecole d'ingénieur ou équivalent bac+5 et vous êtes à la recherche d'un apprentissage de 12 à 24 mois, au sein d'un groupe de technologies, avec des ambitions constantes d'innovations techniques, n'hésitez pas à postuler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</si>
  <si>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de missions de défense fournit des équipements, des solutions et des services liés aux systèmes de combat électroniques, de surveillance et de reconnaissance, de combat naval, de surface et de lutte sous la mer. le site d'Élancourt est un centre de développement des hautes technologies, liées au domaine des radars de conduite de tir et de surveillance, ainsi que des solutions de guerre Électronique. 1707116-ce que nous pouvons accomplir ensemble : intégré à la direction de la communication, vous évoluerez dans un milieu transverse et international qui vous apportera une connaissance générale du groupe thales et spécifiquement des activités de la business line intelligence, surveillance, reconnaissance (bl isr). dans ce cadre, vous : contribuerez au suivi de divers projets pour la réalisation de l'ensemble des outils de communication interne et externe de la business line isr (brochures produits, vidéos, salons et évènements etc.) la perspective de rejoindre un groupe innovant vous motive ? alors rejoignez-nous en postulant à cette offre. vous souhaitez en savoir plus sur les activités systèmes de missions de défense ? cliquez ici. qui etes-vous ? étudiant entrant bac +3 spécialité communication, vous maitrisez les outils bureautiques (word, excel, powerpoint), avez des notions en chaîne graphique, multimédia et êtes à l'aise avec l'usage des réseaux sociaux. un bon niveau d'anglais est souhaité.</t>
  </si>
  <si>
    <t>rattaché(e) à la direction, vous aurez comme principales missions :assister la direction pour le recrutement et la gestion administrative des salariés. gestion opérationnel élaboration de la politique de recrutement (calendrier, relations avec les écoles et les universités, ...), mise en place des stratégies pour développer le service rh. participe au développement des outils de gestion des emplois, utiles aux responsables hiérarchiques. chargé de recrutement : processus complet, développement de relations. aide à la mise en place des procédures qualité. Liste des différentes actions ou activités :création d'une base de données cv thèque par activité. mise en place de différentes étapes de recrutement. sourcing : approche directe / chasse de têtes. tri et sélection des candidatures. pré qualification téléphonique et entretien d'embauche. rédaction et publication des offres. rédaction des propositions d'emploi. participer au projet de mise en place de la page rh du site de l'entreprise et sa gestion. création et amélioration des fiches du processus de recrutement. assurer la gestion quotidienne du service. animer la communication de l'entreprise sur les réseaux sociaux.  - en bts, licence ou master rh en université, vous êtes reconnu(e) pour votre organisation et votre esprit d'équipe. des notions de gestion seront un plus. Compétences :première expérience autonome, méthodique, organisé, dynamique. Maitrise des outils informatiques et bureautiques. bonne capacité d'expression orale et écrite. vous avez une aisance relationnelle, une bonne capacité d'adaptation. - be2i technologies est une société de services spécialisée dans l'ingénierie industrielle et l'innovation technologique indépendante.be2i technologies est composée d'un bureau d'étude d'ingénierie industrielle, intervenant dans la conduite des affaires en matière d'ingénierie: étude des projets techniques, recherche industrielle, ainsi que la conception et l'innovation des produits et process.be2i technologies intervient dans l'étude et la conception des projets dans les secteurs: automobile, aéronautique, ferroviaire, industrie mécanique.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</si>
  <si>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le site d'Élancourt rassemble la totalité des moyens de développement, d'intégration et de tests des activités optroniques, électroniques de missiles et lasers intenses de thales en France. ses 1 400 collaborateurs fournissent des équipements et systèmes qui apportent des avantages opérationnels décisifs lors des opérations terrestres, navales et aériennes, de jour comme de nuit, sous tous les climats, dans tous les environnements. 1705369-ce que nous pouvons accomplir ensemble : en nous rejoignant, vous vous verrez confier les missions suivantes : intégré au département plateforme et traitements du centre de compétence technique de thales optronique, vous : participerez à des activités de mise en place et de maintenance d'outil d'intégration continue dans un environnement agile en collaboration avec une équipe de développement produit. prendrez part à des activités de r&amp;d au sein du même projet où vous travaillerez sur des process, outils et technologies de rupture. la perspective de rejoindre un groupe innovant vous motive ? alors rejoignez-nous en postulant à cette offre. vous souhaitez en savoir plus sur les activités systèmes terrestres et aériens ? cliquez ici ou ici. qui etes-vous ? étudiant en 1ère année d'école d'ingénieur spécialisée en logiciel embarqué temps réel, vous avez de bonnes connaissances des langages c, c++ et java et êtes à l'aise en environnement os linux. vous possédez également des notions en temps réel, architectures des ordinateurs et modélisation.</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</si>
  <si>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de missions de défense fournit des équipements, des solutions et des services liés aux systèmes de combat électroniques, de surveillance et de reconnaissance, de combat naval, de surface et de lutte sous la mer. le site d'Élancourt est un centre de développement des hautes technologies, liées au domaine des radars de conduite de tir et de surveillance, ainsi que des solutions de guerre Électronique. 1707324-ce que nous pouvons accomplir ensemble : intégré au sein du centre de compétence radar et guerre électronique, vous assurerez au sein de l'équipe intégration, vérification et validation (ivv) la mise en _x001A_uvre d'un système de lecture de puces rfid pour reconnaissance des appareils de mesures et leur mise en base. pour cela, vous : mettrez en _x001A_uvre l'outil de lecture réaliserez le lien avec la base effectuez la mise à hauteur de la base de données serez en charge de la vérification du fonctionnement sur l'ensemble du parc moyen radars la perspective de rejoindre un groupe innovant vous motive ? alors rejoignez-nous en postulant à cette offre. vous souhaitez en savoir plus sur les activités systèmes de missions de défense ? cliquez ici. qui etes-vous ? étudiant entrant 1ère année de bts sti informatique numérique, vous faites preuve d'autonomie, rigueur, appréciez le travail en équipe et êtes force de proposition.</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</si>
  <si>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de missions de défense fournit des équipements, des solutions et des services liés aux systèmes de combat électroniques, de surveillance et de reconnaissance, de combat naval, de surface et de lutte sous la mer. le site d'Élancourt est un centre de développement des hautes technologies, liées au domaine des radars de conduite de tir et de surveillance, ainsi que des solutions de guerre Électronique. 1708555-ce que nous pouvons accomplir ensemble : intégré au service comptabilité de notre direction financière, vous réaliserez les travaux divers de comptabilité générale, la justification comptable dans le cadre de l'arrêté mensuel des comptes, la préparation à la migration erpf prévue en 2018 et aiderez au suivi des obligations fiscales (is, taxes, tva). la perspective de rejoindre un groupe innovant vous motive ? alors rejoignez-nous en postulant à cette offre. vous souhaitez en savoir plus sur les activités systèmes de missions de défense ? cliquez ici. qui etes-vous ? étudiant entrant en master 1 ou 2ème année école de commerce, spécialité comptabilité ayant validé un bac + 3 comptabilité. vous avez acquis des connaissances des normes comptables et règles fiscales françaises et maîtrisez excel. Une connaissance des normes ifrs, du logiciel sap et des macros excel seraient un plus</t>
  </si>
  <si>
    <t>diplôme : cap cuisine ou cap agent polyvalent de restauration centre de formation : st germain de Lusignan poste : vous êtes une personne agréable, disponible et motivée par le métier, vous évoluerez au sein d'une équipe de 12 personnes. restauration collective. contrat : contrat d'apprentissage qualification : débutant salaires : % smic selon l'âge et l'expérience du candidat </t>
  </si>
  <si>
    <t>h/f au sein de la division véhicules utilitaires, vous serez amené à gérer plusieurs missions de projets :participation à l'élaboration de la politique commerciales et à son déploiement analyse de la base immatriculation, suivi des parts de marché construction et suivi des opérations commerciales mise en place et suivi du reporting commercial aide à l'animation de la force de vente (prospection, suivi des outils de pilotage...)développement des outils d'aide à la vente (argumentaire produits, fiche carrossier...)suivi des opération administratifs carrossier participation au déploiement des protocoles commerciaux et des contrats cadre pour les ventes coordonnées prépare et étudie les business cases pour man agveille sur les produits et les offres de la concurrence pour mener à bien ces mission, une communication permanente avec les différents membre de la division véhicules utilitaires, avec les interlocuteurs vul du réseau d'investisseur, ainsi qu'avec les directeurs de zone et chefs des ventes du réseau intégré.  - h/f préparant un diplôme de niveau master 1 et ou 2idéalement pour 2 ans de contrat d'alternance étude de commerce ou élène ingénieur autonomie bonne capacité d'analyse esprit de synthèse force de proposition capacité à communiquer avec tous niveaux hiérarchiques dans le réseau capacité à défendre les intérêt de mangoût pour le travail d'équipe qualité d'adaptation et esprit de curiosité l'Anglais est un prérequis maîtrise du pack office notamment excel (tableaux croisés dynamique)  - avec 250 ans d'expertise et plus de 100 000 camions et bus vendus par an, notre client est l'un des premiers constructeurs de véhicules industriels, car et bus. Présent dans toute la France avec plus de 100 points de service, notre client distribue, répare et organise le service après ventes de camions, cars et bus haut de gamme, et propose des solutions de financement et des technologies innovantes à ses clients. C'est grâce au travail quotidien de ses équipes qu'ils sont aujourd'hui l'un des leaders sur son marché. </t>
  </si>
  <si>
    <t>Responsable chargé/chargée de la sécurité</t>
  </si>
  <si>
    <t>rejoignez-nous au sein de la banque natixis en tant qu' assistant(e) comptable !  au sein d'une équipe à taille humaine d'une banque renommée, vous effectuez les missions suivantes :  - collecter les pièces comptables auprès des clients - saisir les différentes pièces comptables - établir les déclarations de tva - préparer les éléments pour les bilans perspectives d'évolution après le bts !</t>
  </si>
  <si>
    <t>historiquement filiale télécom du groupe adp, hub one a développé une expertise dans les technologies de l'information et de communication en environnements professionnels. nos solutions et expertises agrègent les métiers d'opérateur télécom, fixe, radio et mobile, d'intégrateur en mobilité et traçabilité, et l'ensemble des services associés. intégré(e) au sein de notre agence des ulis, vous serez rattaché(e) au service projet, composé d'une équipe nationale de 40 collaborateurs. sous la responsabilité directe du chef de projet, vous l'assisterez sur l'ensemble de ses missions. principales fonctions : vos missions principales seront les suivantes : - participer à la phase de conception et à la construction d'un projet - suivre et mettre à jour les plannigs projet - assister les équipes techniques avec les prestataires - assurer le reporting auprès des chefs de projet et des directeurs de projet - participer à l'élaboration des process et documentations. - veiller à la conformité des cahier des charges vous intégrez une formation supérieure en informatique (administration réseaux, mobilité ) et avez déjà travaillé dans un environnement réseau et wifi. des connaissances dans les outils de traçabilité et mobilité de type pda lecteur cab sont un plus. votre rigueur et votre aisance relationnelle sont des atouts nécessaires pour le bon fonctionnement de vos missions.</t>
  </si>
  <si>
    <t>poste : alternant excellence opérationnelle achats h/f profil : master 1 ou 2 achats qualite (lean   six sigma) / statistiques / xls profils souhaités / particularités : - esprit d'analyse et de synthèse, rigueur, organisation. - capacités rédactionnelles. autonomie, réactivité et disponibilité. Aisance description : mission : excellence opérationnelle achats (lean-six sigma) descriptif de la mission : accompagner la responsable excellence opérationnelle achat dans le pilotage de la démarche au sein de la fonction achats et notamment animation des communautés participant à la démarche : chefs de projets, relais opérationnelles) : enrichissement des boites à outils, animation sur les réseaux sociaux d'entreprise... accompagnement des projets : aider les chefs de projets dans la conduite des dmaic, notamment sur les phases mesures et analyses statistiques déploiement de la culture et des solutions excellence opérationnelle : suivi de l'avancement et de l'ancrage, mise en œuvre...préparation à un diplôme titre rncp uniquement en contrat d'apprentissage ou contrat de professionnalisation sans dépassement du coût horaire pédagogique de 9.15 euro en bref : acheteur</t>
  </si>
  <si>
    <t>vous secondez le directeur(trice) dans l'organisation et le fonctionnement quotidien de l'établissement. vous assurez la gestion des ressources humaines (due/dpae, dossier du personnel, paie, suivi de la médecine du travail ). vous soutenez l'action du directeur(trice) : relation avec les adresseurs, développement de réseaux et de partenariats  en lien étroit avec la direction, vous assurez le management quotidien des équipes dont vous avez la charge et veillez au respect des dispositions budgétaires définies. vous participez à la mise en _x001A_uvre de la politique qualité et gestion des risques définie par le siège et l'établissement, et notamment à la préparation de la visite de certification v2014 qui aura lieu en novembre 2017. contrat d'apprentissage d'une durée de 1 an à partir de septembre 2017. alternance de 12 mois - temps plein de jour - temps de travail 1 etp en formation master 2 management des organisations des établissements sanitaires et médico-sociaux ou en dernière année d'ecole de commerce, vous recherchez un apprentissage réellement professionnalisant. vous êtes sensibilisé(e) aux enjeux du secteur sanitaire. vos capacités relationnelles, votre sens de l'organisation et votre force de proposition seront vos atouts pour réussir ce stage. vous souhaitez donner du sens à votre carrière et évoluer au sein d'un groupe d'envergure européenne ? rejoignez korian, le 1er groupe européen spécialiste du bien vieillir et de la prise en charge des personnes âgées dépendantes. korian emploie 40 000 salariés dans 600 établissements de santé (maisons de retraite médicalisées, cliniques, résidences services et maintien à domicile) implantés dans 4 pays européens (France, Allemagne, Italie, Belgique). présentation de l'établissement: korian l'observatoire est une clinique de rééducation et de réadaptation fonctionnelle orthopédique et neurologique. situé dans la périphérie sud de paris, à Juvisy-sur-Orge, l'établissement dispose de 83 lits pour accueillir ses patients en hospitalisation complète ou de jour.</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</si>
  <si>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systèmes terrestres et aériens conçoit des systèmes, des équipements, des capteurs et des services pour le contrôle du trafic aérien civil et militaire, la défense aérienne ainsi que le combat naval et terrestre. au cœur de l'Essonne, le site de Limours réunit plus de 900 collaborateurs travaillant de la conception des solutions à la recette avec les clients, en passant par la production, des radars de surface. ce site a connu ces dernières années de grandes évolutions et continue à s'adapter aux besoins des clients en termes de surveillance du ciel et de zones sensibles. la direction juridique et contracts recherche un/une apprenti(e) juriste contract manager (h/f) poste basé à Limours (91). durée : 12 mois à partir de septembre 2017. 1704642-ce que nous pouvons accomplir ensemble : thales air systems sas (tr6) dispose d'une expertise unique pour concevoir et développer des systèmes et équipements assurant la sécurité de l'espace aérien pour des clients civils et militaires. le domaine surface radar (sra) conçoit, développe et fournit une gamme de produits radars de surface, la plus complète du marché, qui répond aux besoins de surveillance du ciel et de zones sensibles, tant dans les domaines civils que militaires (surveillance côtière, champ de bataille et contrebatteries ). cet apprentissage s'inscrit dans le cadre des missions permanentes de la direction juridique et des contrats de thales air systems sas, au sein du département attaché au domaine sra (djc sra), et contribue à la tenue des objectifs permanents de cette équipe : - soutien à la préparation, l'élaboration et la négociation des offres (notamment via l'identification des risques contractuels et la rédaction des clauses contractuelles associées) - soutien aux programmes (référentiel contractuel, exigences non techniques, plans de levée des risques contractuels et financiers, cash-in), avec notamment la mise en place des outils de suivi contractuel dès la phase de lancement des contrats (notamment la constitution de bases de preuves pour instruire les éventuels dossiers de pénalités de retard); - support au département achats pour la mise en place de contrats de sous-traitance en adéquation avec les contrats clients. en nous rejoignant, vous vous verrez confier les missions suivantes : aider à la contractualisation des accords relatifs à la direction technique et à la business unit « advanced radar concepts » (accords de confidentialité, programmes études amont, conventions de thèse ) : * rédiger et négocier les engagements contractuels avec les clients, fournisseurs, sous-traitants ou partenaires industriels ; * vérifier le respect des réglementations en vigueur en relation avec les spécialistes (y compris en matière de contrôle des exportations). * effectuer des analyses juridiques /contractuelles sur des sujets d'intérêt général pour la djc, sur des thèmes choisis en concertation au sein de l'équipe djc sra. la perspective de rejoindre un groupe innovant vous motive ? alors rejoignez-nous en postulant à cette offre. vous souhaitez en savoir plus sur les activités systèmes terrestres et aériens ? cliquez ici. qui etes-vous ? vous suivez une formation supérieure bac+5 en droit des affaires complétée éventuellement par une formation en finance, gestion ou école de commerce? vous maitrisez l'anglais contractuel et juridique? rigueur et proactivité dans la prise en charge des dossiers sont vos principaux atouts? vous avez un très bon esprit de synthèse et d'analyse et êtes à l'écoute des clients internes? vous aimez travailler en équipe? vous vous reconnaissez ? alors, découvrez notre offre d'apprenti(e) juriste contract/manager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</si>
  <si>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au sein du département d'études amonts, theresis (thales european research center for security &amp; information systems) est dédié à la sécurisation des systèmes d'information, à l'ingénierie des systèmes complexes et aux technologies innovantes de la transformation numérique et s'appuie sur une politique de partenariat proactive avec des universités et des industriels pour obtenir très vite des résultats répondant à des demandes opérationnelles concrètes. au sein de theresis, vous serez rattaché(e) à la direction du laboratoire "vision and sensing " qui au-delà des missions communes aux laboratoires du département, construit, développe et met à disposition d'unités du groupe des « briques technologiques » abouties pour concevoir des systèmes de perception innovants notamment dans le monde de la protection d'infrastructures critiques. le laboratoire recherche un(e) apprenti(e) ingénieur(e) - intégration logicielle de composants dans des systèmes complexes (h/f) poste basé à Palaiseau (91) 1710851-ce que nous pouvons accomplir ensemble : en nous rejoignant, vous gagnez en expérience dans l'intégration logicielle de composants dans des systèmes plus ou moins complexes et vous verrez confier les missions suivantes :mise en place et utilisation d'un framework thales de déploiement d'analyse d'image * intégration de composants d'analyse d'image dans le framework * développement d'un composant en réalisant les adaptations de protocoles et d'interfaçage à partir de librairies d'analyse d'image * participation à la réalisation des proof of concepts en analyse d'image ou utilisation de capteurs innovants (géolocalisation indoor, capteurs laser, réalité augmentée/virtuelle  la perspective de rejoindre un groupe innovant vous motive ? alors rejoignez-nous en postulant à cette offre. vous souhaitez en savoir plus sur les activités systèmes d'information et de communication sécurisés ? cliquez ici. qui etes-vous ? vous préparez actuellement un diplôme ingénieur / master en informatique et êtes à la recherche d'une entreprise pour réaliser votre apprentissage (de 24 ou 36 mois)? vous avez une appétence pour le domaine de la recherche et souhaitez évoluer dans un environnement innovant? rejoignez-nous !</t>
  </si>
  <si>
    <t>intégré(e) au sein de notre agence des ulis, vous serez rattaché(e) au service projet, composé d'une équipe nationale de 40 collaborateurs. sous la responsabilité directe du chef de projet, vous l'assisterez sur l'ensemble de ses missions.  principales fonctions :vos missions principales seront les suivantes :- participer à la phase de conception et à la construction d'un projet- suivre et mettre à jour les plannigs projet- assister les équipes techniques avec les prestataires- assurer le reporting auprès des chefs de projet et des directeurs de projet- participer à l'élaboration des process et documentations.- veiller à la conformité des cahier des charges - vous intégrez une formation supérieure en informatique (administration réseaux, mobilité ) et avez déjà travaillé dans un environnement réseau et wifi. Des connaissances dans les outils de traçabilité et mobilité de type pda lecteur cab sont un plus. Votre rigueur et votre aisance relationnelle sont des atouts nécessaires pour le bon fonctionnement de vos missions. - historiquement filiale télécom du groupe adp, hub one a développé une expertise dans les technologies de l'information et de communication en environnements professionnels. Nos collaborateurs assurent un service de bout en bout, du cœur de réseau au terminal, du déploiement en mode projet jusqu'au maintien en conditions opérationnelles. Nos solutions et expertises agrègent les métiers d'opérateur télécom, fixe, radio et mobile, d'intégrateur en mobilité et traçabilité, et l'ensemble des services associés.</t>
  </si>
  <si>
    <t>nous recherchons un graphiste ux designer en alternance,  pour les missions suivantes :- définir l'expérience utilisateur de tous nos produits existants ou à venir :mettre en place une démarche ux pour la définition des nouveaux produits (web &amp; apps)créer les maquettes et prototypes, les soumettre aux utilisateurs et décideurs et intégrer les évolutions remontées;- réaliser l'intégration html5/css3- faire évoluer la charte graphique de l'entreprise et la décliner sur tous les supports;- réaliser des créations visuelles pour l'équipe marketing : supports de vente, communication interne &amp; externe (web et print)- donner les moyens aux équipes de développement pour appliquer cette charte dans tous les produits ;  - compétences :créativité, curiosité, goût de la mise en forme des données, Photoshop, Illustrator, InDesign, maîtrise de html5/css3,idéalement, des bases de javascript/jquery  - ip-label, éditeur de logiciels, est un spécialiste de la mesure la qualité de l'expérience utilisateur pour tous les services numériques. les solutions d'ip-label permettent de connaître et de gérer la disponibilité, les temps de réponse et la performance de tout type d'application (web, métier, mobile, voix, vidéo ).grâce à ces solutions, les entreprises clientes d'ip-label optimisent la qualité de leurs applications, services et infrastructures dans le monde entier (plus de 1000 clients).acteur principal du marché de l'APM (application performance management) et du digital performance Analytics, ip-label propose également des prestations de conseil pour aider les entreprises à optimiser les performances de leur système d'information : audit de performance, diagnostic des dysfonctionnements, test de charge. Ip-label est une pme à taille humaine, en pleine croissance, qui est labellisée "entreprise innovante" par l'anvar, et à ce titre, capitalise sur sa r&amp;d pour la conception et l'édition de nouvelles solutions dans son domaine d'expertise. Présent en France, Espagne, suède, Finlande, chine, Tunisie et partout dans le monde via un réseau de partenaires certifiés, ip-label est le leader européen sur son segment. </t>
  </si>
  <si>
    <t>avec plus de 190 000 collaborateurs, capgemini est présent dans plus de 40 pays et célèbre son cinquantième anniversaire en 2017. le groupe est l'un des leaders mondiaux du conseil, des services informatiques et de l'infogérance et a réalisé en 2016 un chiffre d'affaires de 12,5 milliards d'euros. avec ses clients, capgemini conçoit et met en œuvre les solutions business, technologiques et digitales qui correspondent à leurs besoins et leur apportent innovation et compétitivité. profondément multiculturel, capgemini revendique un style de travail qui lui est propre, la « collaborative business  », et s'appuie sur un mode de production mondialisé, le « rightshore® ».plus d'informations sur : www.capgemini.com rightshore® est une marque du groupe Capgemini Capgemini est signataire de la charte de la diversité en entreprise présents dans tous les secteurs d'activité, nous accompagnons les grandes entreprises dans leur stratégie de transformation digitale au travers de projets d'envergure. tu participeras à des missions passionnantes et stratégiques pour nos différents clients, sur des problématiques liées à la finance, les ressources humaines, la logistique...intégré(e) à une équipe projet, tu participes à l'intégration d'un ERP sur différentes solutions : oracle e-business suite, oracle ERP cloud, Qualiac, netsuite  dans le cadre du projet, tu contribues à la construction de la solution fonctionnelle et/ou technique pour l'un de nos clients dans le respect des méthodes capgemini. tu interviens sur différentes phases du projet : cadrage, conception, paramétrage, tests, production ainsi qu'au déploiement. - en préparation d'un diplôme bac+5 spécialisé en informatique, tu es :- intéressé(e) par les ERP,- curieux(se), rigoureux(se) et autonome,- naturellement attiré par l'accompagnement et le conseil, la maîtrise de l'anglais est indispensable. tu découvres l'univers des projets it au cœur de sujets à fort impact. le suivi et la formation qui te sont délivrés te permettent de monter en compétences tout au long de ton cursus. - avec plus de 190 000 collaborateurs, capgemini est présent dans plus de 40 pays et célèbre son cinquantième anniversaire en 2017. le groupe est l'un des leaders mondiaux du conseil, des services informatiques et de l'infogérance et a réalisé en 2016 un chiffre d'affaires de 12, 5 milliards d'euros. avec ses clients, capgemini conçoit et met en œuvre les solutions business, technologiques et digitales qui correspondent à leurs besoins et leur apportent innovation et compétitivité. profondément multiculturel, capgemini revendique un style de travail qui lui est propre, la « collaborative business  », et s'appuie sur un mode de production mondialisé, le « rightshore ».capgemini, c'est un environnement de travail dynamique et convivial où les collaborateurs se retrouvent chaque jour avec une envie commune : la satisfaction de leur client et surtout des clients de leur client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</si>
  <si>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le site de gennevilliers est le cœur des activités de conception, de développement et de soutien des produits et solutions de radiocommunications des armées, des réseaux d'infrastructures résilients et de communications par satellite, ainsi que des solutions de cybersécurité. la direction soutien et service client recherche un/une apprenti(e) business development &amp; conduite de projet (h/f) basé(e) à gennevilliers. 1709162-ce que nous pouvons accomplir ensemble : en nous rejoignant, vous vous verrez confier les missions suivantes : au sein de la direction du soutien et service client de thales communications &amp; security, vous intégrez l'équipe de conduite des projets de soutien des équipements et systèmes aéronautiques pour des clients France &amp; export. dans un environnement dynamique, vous participez à la définition et la mise en place de solutions innovantes du monde aéronautique. dans un rôle de business developer &amp; coordinateur technique vous participerez à l'identification et au développement de nouveaux services. dans le cadre du plan ambition boost, nous souhaitons développer nos forces d'analyses et de suivi sur de nouveaux axes de croissance. a ce titre, votre mission sera constituée des activités suivantes:   identification de besoin (contact avec opérationnels,..)   analyse de marché (accès au marché, définition de modèle, analyse de valeur .),   définir les supports de communications adaptés   coordonner les analyses techniques   manager &amp; suivre les sujets pour les faire aboutir a ce titre, vous pourrez développer aussi bien vos compétences managériales et techniques. la perspective de rejoindre un groupe innovant vous motive ? alors rejoignez-nous en postulant à cette offre. vous souhaitez en savoir plus sur les activités systèmes d'information et de communication sécurisés ? cliquez ici et ici. qui etes-vous ? - vous avez des connaissances du monde aéronautique ? - vous maitrisez des outils d'analyse de marché/mkt/business development? - vous maitrisez les logiciels traditionnels? - vous parlez l'anglais &amp; l'espagnol? - vous êtes actuellement en école d'ingénieur ou équivalent avec une spécialisation en business development &amp; marketing, gestion de projet et vous recherchez un contrat d'apprentissage d'une durée de 1 ou 2 ans? vous êtes doté d'un bon contact humain et capable de capitaliser sur vos expériences. votre polyvalence vous permet d'allier compétences techniques, fonctionnelles et relationnelles et vous souhaitez vous orienter vers un métier de management tout en restant dans la technique alors cet apprentissage est fait pour vous !</t>
  </si>
  <si>
    <t>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 Saint-Gobain achats (sga) a pour vocation de définir, mettre en place et piloter la politique des achats du groupe auprès de ses 1200 filiales et de l'ensemble de ses fournisseurs dans le monde. Saint-Gobain achats est également en charge d'acheter centralement de grandes catégories (matières premières, emballages, mro, équipements industriels, énergie, transport, frais généraux). 1. secrétariat administratif pour environ 40 personnes (80%) - tri et distribution du courrier - archivage - filtrage téléphonique - notes de frais - commandes de fournitures et suivi des stocks - gestion des stocks des produits des salles de pause (café, thé, gobelets, eau à titre d'exemple) - gestion des demandes de cartes de visite des collaborateurs - prise en charge des demandes de dossiers visa - responsable des flux entrants et sortants des collaborateurs pour sga - réservations de voyages pour les collaborateurs et prise en charge de la logistique inhérente en relation avec les délégations étrangères - travaux de traduction et d'impression (en relation avec les prestataires, suivi des délais, des factures) - quotidienne, gérer les affaires courantes (distribuer les cartes restaurant et parking invités, répondre aux demandes collaborateurs, procédures cb corporate, envoi de courriers ou colis, contacter les différents services si besoin   travaux, reprographie, badge sans que cette liste soit exhaustive) de manière ponctuelle, organisation de réunions internes (réservations salles, commandes restauration) et d'événement de plus grande ampleur. 2. aide à l'organisation de séminaires ou comités sous la responsabilité de l'assistante (15%) 3. assistance téléphonique de l'assistante durant ses congés (5%) issu(e) d'une formation supérieure (bac + 2); maitrise de l'anglais; maitrise du pack office; discrétion et rigueur.</t>
  </si>
  <si>
    <t>rattaché(e) au chef de vos missions seront les suivantes : ·         gestion des contrats de référencement avec nos clients·         gestion des statistiques clients·         élaboration support promotion + gestion et suivi·         élaboration support de communication produit (fiche technique / fiche référence chantier )·         gestion des tarifs dans notre logiciel d'information interne « dynamics » (élaboration des catalogues prix + intégration des prix) -  de formation bac + 3 minimum en commerce ou marketing, vous maitrisez les outils bureautiques (powerpoint, word excel). vous êtes curieux et avez une réelle sensibilité pour les produits techniques et industriels. pour en savoir plus : http://www.bonnasabla.com/  - filiale du groupe consolis leader européen du secteur de la construction, des travaux publics et de l'infrastructure ferroviaire, bonna sabla déploie son savoir-faire dans les secteurs du bâtiment et des travaux publics : adduction, assainissement et traitement de l'eau, réseaux urbains, humides et secs, aménagement urbain et de cimetières, génie civil et infrastructure ferroviaire. bonna sabla réalise un chiffre d'affaires d'environ 161 m_x001A_ en France et compte près de 1 200 collaborateurs.</t>
  </si>
  <si>
    <t>vous êtes diplômé(e) bac + 3 et recherchez une première expérience. nous vous proposons un contrat de professionnalisation de 12 mois avec formation en interne (métier, bureautique, linguistique).intégré(e) au sein de l'équipe gestion de carrière du métier "réservoir", votre rôle consistera à accompagner les gestionnaires de carrière de la branche exploration-production du groupe total. Dans ce cadre, vos missions principales seront les suivantes :- la préparation des dossiers d'entretien du salarié (cv, synthèse des derniers comptes rendus d'entretiens, rémunération, nuage de points, entretiens individuels annuels)- la réalisation de statistiques, graphiques et indicateurs rh- la préparation des missions / visas / notes de frais- l'organisation de réunions- l'assistance des campagnes rh (eia, études emploi, mesures salariales individuelles, mouvements, cadration etc) compétences à développer :- connaissance d'une multinationale- appréhender les outils de gestion de carrière*titre de séjour et autorisation de travail valides pour la période couverte par cette offre (la conclusion de ce contrat de professionnalisation ne permet pas la délivrance par l'administration d'une autorisation temporaire de travail) - vous êtes diplômé(e) bac +3 en ressources humaines et recherchez une première expérience. (attention ce poste ne s'adresse pas aux personnes recherchant une alternance avec une ecole).vous parlez couramment anglais. Vous maîtrisez le pack office, particulièrement excel. Expériences :stage et/ou alternance aptitudes : organisation, rigueur, disponibilité, goût du travail en équipe. - better energy needs youdonnez le meilleur de vous-même à l'énergie ! rejoignez total : plus de 500 métiers différents dans 130 pays. une entreprise responsable avec des standards de sécurité et d'éthique forts, des perspectives d'évolution de carrière variées, une culture de l'innovation et une mission partagée par les 100.000 collaborateurs du groupe : rendre l'énergie meilleure jour après jour.</t>
  </si>
  <si>
    <t>vous intervenez en tant qu'assistant(e) commercial afin de développer notre offre sur le marché. Vos missions :- création et mise à jour d'une base prospects / clients : recherche d'informations (données clés, coordonnées) et identification des opportunités- veille commerciale et stratégique : recueil des informations sur nos clients, sur l'actualité de nos secteurs d'activité et sur le comportement des concurrents- prospection : par téléphone, mail. accompagner le responsable commercial en rdv ponctuellement.- assistance dans les réponses à appel d'offres - profil et compétences :              connaissance des approches commerciales en b to b              appétence pour la prospection et la vente              capacité d'analyse de l'écosystème (opérateurs, marché)              capacité à formaliser, à l'oral et à l'écrit, rédaction d'offre commerciale              capacité d'autonomie et d'organisation, orientée business              vous maîtrisez les outils bureautiques pack office - willing &amp; able est un cabinet de conseil indépendant spécialisé dans le conseil à haute valeur ajoutée. Dans le cadre de notre expansion, nous recherchons des collaborateurs talentueux, recrutés avec exigence, pour leur envie d'entreprendre et d'innover ensemble, leur sens de l'engagement au service des clients et leur esprit créatif.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</si>
  <si>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le site de gennevilliers est le cœur des activités de conception, de développement et de soutien des produits et solutions de radiocommunications des armées, des réseaux d'infrastructures résilients et de communications par satellite, ainsi que des solutions de cybersécurité. la direction des produits tactiques recherche un/une apprenti(e) assistant(e) bureau projet (h/f) basé(e) à gennevilliers. 1708871-ce que nous pouvons accomplir ensemble : en nous rejoignant, vous vous verrez confier les missions suivantes : au sein de la direction du secteur ingénierie des produits radio, vous intégrez le service system &amp; waveform engineering (swe) en charge de l'ingénierie système et de l'intégration/vérification des formes d'ondes et protocoles de radio communications a ce titre, vous êtes intervenez au sein d'une équipe opérationnelle ou fonctionnelle aux côtés du manager et des autres membres de l'équipe vous facilitez et optimisez l'organisation de leurs activités, les liaisons internes et externes, la circulation de l'information et effectuez des tâches d'assistanat dans le cadre de tâches de bureau projet en mettant en avant le sens du service : - réaliser des travaux autour du suivi des actions, de la planification, de la gestion des risques, du plan de charges des équipes o constituer des plannings avec enchainement de tâches sous excel à partir de photos ou de notes prises en réunion ou transmises o tenir à jour des tableaux de bords relatifs aux indicateurs de différentes activités techniques du projet o aider à la préparation de revues projet - contribuer à la réalisation des plans de développements produit par la réalisation des schémas nécessaires tels que: obs, wbs, pbs,   - prendre en compte du processus d'achat de prestation intellectuelles avec, aide à l'établissement de sow (statement of work : document contractuel descriptif des prestations) et suivi du processus administratif avec préparation des demandes d'achat et autorisations permettant d'accueillir sur site l'équipe en charge de la prestation ces missions vous permettrons d'acquérir une compréhension des rouages de l'entreprise tant sur le plan du fonctionnement des équipes et des achats de prestations que sur le plan du fonctionnement d'un service /projet. ces différentes dimensions valoriseront votre savoir-faire sur des cas d'applications communs et reconnus dans le monde de l'entreprise. la perspective de rejoindre un groupe innovant vous motive ? alors rejoignez-nous en postulant à cette offre. vous souhaitez en savoir plus sur les activités systèmes d'information et de communication sécurisés ? cliquez ici et ici. qui etes-vous ? - vous êtes autonome et dynamique? - vous aimer travailler avec rigueur? - vous maitrisez parfaitement les outils bureautiques : pack office windows? - vous disposez d'expérience dans ce domaine? - vous êtes actuellement à la recherche d'un contrat d'apprentissage d'une durée de 2 ans?</t>
  </si>
  <si>
    <t>le groupe colas est présent dans tous les métiers liés à la construction et l'entretien des routes et de toute autre forme d'infrastructures de transport (aérien, ferroviaire, maritime), d'aménagements urbains et de loisirs. implanté sur tous les continents, dans une quarantaine de pays, à travers un réseau de plus de 800 établissements travaux et 1 400 unités de production de matériaux, colas rassemble près de 70 000 collaborateurs, dont plus de la moitié environ hors de France métropolitaine, et réalise plus de 100 000 chantiers par an. en 2010, le chiffre d'affaires consolidé de colas a atteint 11,7 milliards d'euros et le résultat net (part du groupe) 224 millions d'euros. le projet copernic (projet de transformation des processus et des systèmes d'information groupe) recherche un(e) alternant(e) en contrôle de gestion. rattaché(e)au project manager office, et intégré(e) dans une équipe d'une centaine de personne, vous aurez en charge les missions suivantes : - produire et animer le contrôle budgétaire mensuel du projet copernic ainsi que les actualisations du budget (hors coûts de développement it) - animer le processus d'engagement des dépenses (bon de commande, validation, contrats,  ) - produire des documents et participer à l'élaboration de réunions mensuelles de contrôle budgétaire - animer la revue périodique du processus d'engagement des dépenses. votre mission pourra également être élargie en fonction des différentes étapes du projet. - vous êtes titulaire d'une licence en comptabilité/contrôle de gestion - vous avez envie de prendre part dans un travail d'équipe en mode projet. - vous maîtrisez excel - vous avez un excellent sens du relationnel</t>
  </si>
  <si>
    <t>nous sommes à la recherche d'un(e) chargé(e) de recrutement et des relations écoles en alternance (1 ans) à compter de septembre 2017 pour notre bureau de puteaux. Vos missions seront les suivantes :1/ recrutement et administratif rh :-       suivre la campagne de recrutement fi-       établir la fiche de poste avec l'opérationnel-       rédaction &amp; diffusion de l'annonce sur les jobboards et notre site internet-       sourcing des candidats sur les jobboards-       suivi des candidatures sur notre outil de recrutement-       gérer la phase de sélection : tri cv, pré-qualification téléphonique, entretiens physique et comptes rendu aux opérationnels-       faire les propositions orale et écrite au candidat retenu et lancer le processus d'intégration-       coordonner l'intégration des nouvelles recrues -       gérer l'administratif lié au recrutement2/ communication interne rh &amp; marque employeur :-       gérer l'activité recrutement sur les réseaux sociaux (recherche de candidats, prise de contact, diffusion d'annonce, animation de la page-       participer au projet de développement de la marque employeur 3/ campus management-       assister la chargée rh en charge des relations écoles (prises de contact, organisation de rencontres, participation aux forum écoles, ) - vous préparez une formation de niveau bac+5 en ecole de commerce et/ou équivalent universitaire en ressources humaines avec une première expérience en recrutement/relations écoles. Vous êtes rigoureux(se), curieux(se), créatif(ve) et doté(e) d'une très bonne expression orale et écrite. Vous maîtrisez le pack office.  - f. iniciativas est un groupe de conseil international qui accompagne ses clients dans le financement de leurs projets de recherche &amp; développement notamment grâce au crédit d'impôt recherche. En chiffres, f. iniciativas c'est 280 collaborateurs en France (paris, Lyon, Nantes, Toulouse et Nice), 680 collaborateurs dans le monde, 7 500 clients satisfaits, 750 695 km parcourus par an, 2 873 fous-rires et beaucoup, beaucoup, de projets innovants !f. iniciativas fait partie du palmarès gptw 2015 et 2016, récompensant les entreprises où il fait bon travailler. venez découvrir notre culture guide, « be f.i » sur notre site dans l'onglet "carrière"!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</si>
  <si>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le site de gennevilliers est le cœur des activités de conception, de développement et de soutien des produits et solutions de radiocommunications des armées, des réseaux d'infrastructures résilients et de communications par satellite, ainsi que des solutions de cybersécurité. l'Équipe soutien &amp; service client recherche un/une apprenti(e) support de lot (h/f) basé(e) à gennevilliers. 1711593-ce que nous pouvons accomplir ensemble : en nous rejoignant, vous vous verrez confier les missions suivantes : vous avez pour mission principale d'assister le responsable de lot dans les activités de pilotage de tâches o&amp;m dont il a la charge. a ce titre, vous êtes amené(e) à: - tenir à jour les plannings - création, mise à jour, suivi des fiches d'action jira - participation à la revue de budget, suivi et contrôle des dépenses - collecte des données o&amp;m et mise à jour des abaques de maintenance (garantie, licence, obsolescence, seuils de stock ) - accompagner les collaborateurs dans la rédaction des procédures fonctionnelles, manuels utilisateurs. - mise à jour documentaire sous tol - construction et mise à jour des indicateurs de maintenance la perspective de rejoindre un groupe innovant vous motive ? alors rejoignez-nous en postulant à cette offre. vous souhaitez en savoir plus sur les activités systèmes d'information et de communication sécurisés ? cliquez ici et ici. qui etes-vous ? - vous avez un excellent relationnel? - vous maitrisez visual planning? - vous maitrisez le pack office ainsi que jira? - vous avez de l'expérience en support de lot? - vous êtes actuellement en école d'ingénieur ou équivalent et êtes à a recherche d'un contrat d'apprentissage d'une durée de 2 ans?</t>
  </si>
  <si>
    <t>vous êtes demandeur(-euse) d'emploi sans compétences dans le numérique et à la recherche d'un renouveau pour votre carrière ?certains métiers vous sont accessibles : les entreprises de services du numérique (esn) recrutent et vous accompagnent dans votre reconversion. henix s'est associée avec d'autres partenaires (Altran, apside, aubay, b/acceptance, cgi, gfi, hardis, magilem, netapsis, onepoint, tlti, umanis, qualixo ) au sein de reconversion1000 : un dispositif innovant de retour à l'emploi dans le numérique pour des profils en reconversion professionnelle sans prérequis en informatique (www.reconversion1000.com) recruté(e) en contrat de professionnalisation, vous débuterez par une formation courte sur les fondamentaux de la qualification logicielle et vous passerez la certification istqb. vous poursuivrez votre apprentissage par une période d'alternance de 18 mois dont 4,5 mois de formation ; qui sera pour vous l'occasion d'acquérir une expertise sur les aspects techniques du test logiciel, s'appuyant sur la maîtrise des outils leader du marché : docker, puppet, neoload, selenium, soapui en entreprise, vous êtes intégré(e) dans les équipes projets en environnement devons et vos activités principales seront :automatisation de tests fonctionnels gestion des tests techniques (Qualimétrie, tests de performance, tests de sécurité )intégration et qualification continue   - h/f de formation bac+5 et plus toutes formations initiales ou bac+4 dans une filière scientifique et technique ; vous recherchez un poste ferme, avec une activité variée et de réelles opportunités d'évolution vous possédez une appétence technique valorisable, des qualités rédactionnelles avérées, de fortes capacités de logique et de rigueur prouvées lors de vos études supérieures. Vous aimez le travail en équipe et êtes motivé(e) pour intégrer un secteur dynamique en pleine expansion. rejoignez-nous !    - henix, 1ère ssii « pure player » en qualité logicielle en France, est une esn dont les métiers principaux sont le conseil sur les tests (méthodologie/outillage) et la gestion de centres de test transverses (fonctionnels, performance, sécurité, maintenabilité ) pour des clients grands comptes. L'entreprise dispose d'une forte activité de r&amp;d comme éditeur de la solution open source squash</t>
  </si>
  <si>
    <t>Schlumberger est le leader mondial des services pétroliers, en matière de technologie, de gestion de projet et de solutions d'information pour l'industrie pétrolière et gazière. le groupe emploie plus de 100 000 personnes dans près de 80 pays.     au sein du service hse, vous aurez pour missions :      participation aux réunions de service et élaboration du compte rendu; gestion des formations hse: évaluation des besoins de formation  (périodicité annuelle, trimestrielle ou à la demande); planification des formations (avec prestataires interne ou externe), traitement des devis et facturation; accueil des formateurs extérieurs; information auprès des employés (ciblé ou général) et relance; préparation des feuilles de présence et archivage; mise à jour des formations (logiciels internes); préparation des dossiers pour demande de subvention.       accueil et orientation hse des nouveaux employés : o    délivrance du matériel epi, information site web .     traitements du courrier;     gestion des stocks et commandes de fourniture;     mise à jour du site intranet hse.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</si>
  <si>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le site de gennevilliers est le cœur des activités de conception, de développement et de soutien des produits et solutions de radiocommunications des armées, des réseaux d'infrastructures résilients et de communications par satellite, ainsi que des solutions de cybersécurité. la direction des réseaux mobiles recherche un/une apprenti(e) ingénieur système (h/f) basé(e) à gennevilliers. 1705570-ce que nous pouvons accomplir ensemble : en nous rejoignant, vous vous verrez confier les missions suivantes : l'objectif du poste est d'apporter son soutien au responsable de l'équipe d'ingénierie système dans son activité de management et de spécification d'un réseau sécurisé. les activités prévues sont : 1) management des exigences client en utilisant des outils dédiés (doors), 2) assistance au management de l'activité d'ingénierie système par la définition et mise en place d'un reporting/indicateurs dédiés vers le responsable de l'équipe système 3) soutien à la préparation des jalons clefs de spécification, 4) définition et réalisation d'outils adaptés au projet permettant de simplifier au quotidien les taches de suivi d'indicateur, d'actions, etc.   par ailleurs au fur et à mesure de son intégration au sein de l'équipe et de sa prise de connaissance du système dans lequel l'apprenti évoluera, l'activité demandée pourra se diversifier au travers d'analyses de solution techniques, de participation à la rédaction de documents constituant le référentiel système et/ou sous- système, etc. ces activités permettront à l'apprenti de prendre connaissance des multiples facettes du métier d'ingénieur système, d'appréhender la diversité des domaines couverts dans la réalisation d'un grand système et de la complexité de cette activité et de faire valoir, par la suite, l'expérience riche d'enseignement acquise au travers du stage proposé. la perspective de rejoindre un groupe innovant vous motive ? alors rejoignez-nous en postulant à cette offre. vous souhaitez en savoir plus sur les activités systèmes d'information et de communication sécurisés ? cliquez ici et ici. qui etes-vous ? - vous avez des connaissances en configuration d'équipement réseau type firewall/switch/routeur, les thématiques vlan, routage, qos et les architectures de sécurité réseaux (dmz, proxy, vpn, ids)? - vous avez un bon relationnel? - vous avez connaissances des pratiques en solution de sécurité des si : antivirus, forewall, dmz, sso, pki, siem, lid? - vous savez faire preuve d'autonomie et de rigueur? - vous êtes actuellement en école d'ingénieur ou équivalent à la recherche d'un contrat d'apprentissage pour une durée de 1 an au sein d'un groupe?</t>
  </si>
  <si>
    <t>h/f rattaché à la chef de produit, votre mission principale sera de contribuer au développement de la visibilité de notre réseau de distribution de colis. Vous aurez pour mission de : contribuer au développement des produits (consigne sur site privatif, en grande distribution, sur le domaine public )contribuer à la définition des besoins en termes de communication et marketing ; éventuellement mettre en place et suivre certaines de ces campagnes contribuer à la rédaction de supports commerciaux (outils d'aide à la vente)mettre en place et suivre des enquêtes de satisfaction clients effectuer une veille concurrentielle (produits existants, cibles, notoriété )  - nous recherchons une personne organisée, avec un bon niveau de rédaction, un esprit synthétique, bon niveau de communication et force de proposition. Vous savez être réactif(ve), autonome, créatif et vous aimez le travail en équipe.de formation bac+3/ +4 /+5 dans le domaine du marketing /communication, avec idéalement une première expérience similaire en entreprise. adressez-nous vos candidatures avec la référence : asm/alt2017  - pickup, ce n'est pas seulement une entreprise, mais une véritable aventure humaine !l'ambition de pickup est d'apporter une autre expérience du relais en améliorant la qualité du réseau, en innovant et en développant les solutions adaptées aux exigences des clients et de continuer d'étendre notre concept de points relais en France mais également à l'étranger. pickup dispose aujourd'hui d'un réseau de 7800 relais pickup en France. lancé en 2000,</t>
  </si>
  <si>
    <t>Saint-Gobain, leader mondial de l'habitat, conçoit, produit et distribue des matériaux de construction en apportant des solutions innovantes sur les marchés en croissance des pays émergents, de l'efficacité énergétique et de l'environnement. Saint-Gobain est une maison accueillante, sûre et ouverte sur le monde, dans laquelle on entre pour un parcours. k par k (960 salariés, 50 000 clients par an), filiale du groupe Saint-Gobain, est l'un des spécialistes de la rénovation de menuiserie sur mesure auprès des particuliers. enseigne de service, nous installons des gammes de produits qui allient performances techniques, acoustiques et esthétiques. avec k par k, poussez donc la porte d'une entreprise dynamique à taille humaine ! intégrez un groupe d'une ampleur internationale, l'un des leaders dans le secteur de l'habitat durable et saisissez l'opportunité de vous épanouir au sein d'une entreprise innovante.  contrat en alternance vous rejoindrez le service informatique de kpark en tant que chef de projet it. a ce titre, vous participerez activement aux missions de l'it qui sont les suivantes : en relation avec les équipes métiers : concevoir et maintenir les solutions applicatives en fonction des besoins exprimés, rédiger les cahiers des charges/expressions de besoin/dossiers de spécification, participer aux campagnes de recette et à la conduite du changement, planifier des travaux dans le respect des priorités fixées, assurer le suivi d'avancement des travaux en relation avec les prestataires développements : formuler et assurer les suivis des demandes de correction et d'évolution, garantir le respect des coûts et des délais, assurer la mise en recette et le déploiement des livrables périmètre fonctionnel et technologies : crm (salesforce) gestation commercial (progress) optimization des tourneys (field service) big data (hadoop/spark/cloud era) reporting (micro strategy) applications digitalis (angular) interfaces (java, j2ee, talen) de formation ingénieur informatique, vous préparez un bac+4/5 et avez une réelle appétence pour le travail en équipe, le développement et faites preuve d'une grande curiosité pour intervenir sur des sujets variés. vous avez envie de travailler dans un environnement dynamique dans le secteur d'activité du b to c. modalités de l'alternance: durée : 12 à 24 mois   démarrage au plus tôt localisation : Aubervilliers (93) </t>
  </si>
  <si>
    <t>depuis 2001, samsic sécurité se développe sur le marché de la sécurité, de la surveillance, et de la prévention incendie. en étant au plus près des attentes de ses clients et en appliquant les exigences réglementaires, samsic sécurité a su diversifier son champ de compétences en opérant sur de nombreux secteurs d'activités (ERP, igh, industries, aéroports, structures commerciales ), induisant une croissance soutenue et une reconnaissance auprès des professionnels de la sécurité. vous suivez un cursus de niveau bac+ 3 ou bac+4/5 dans le domaine du développement commercial et marketing en alternance et recherchez un poste qui vous permettrait qu'acquérir expérience et compétences pour lancer efficacement votre future carrière ? alors rejoignez-nous. rattaché(e) à la direction commerciale à saint-denis (93), vous prospecterez une clientèle d'entreprises (pme et grands groupes) issues de tous les secteurs d'activités. après une période de formation aux méthodes et à l'offre de services de samsic sécurité, vous serez amené(e) à réaliser les missions suivantes : - exploiter le plan d'actions commerciales définies et établir le plan de tournée (ciblage, interlocuteurs, préparation des dossiers techniques), - réaliser la prospection téléphonique à partir de l'outil crm, - contacter les entreprises pour leur présenter samsic et l'offre de services, - prendre des rendez-vous auprès des décideurs pour les consultants experts de l'entreprise, - Établir des devis, - Établir des contrats de vente, - négocier des contrats, - suivre la réalisation d'une prestation technique en lien avec les différents acteurs (chargé de clientèle, responsable d'exploitation et directeur d'agence). ces missions seront évolutives selon votre montée en compétence. vous maîtrisez les différentes méthodes de prospection, y compris la prospection téléphonique. polyvalence, autonomie, esprit d'équipe, force de proposition sont les qualités qui vous définissent. organisé(e), rigoureux(se), méthodique, vous êtes reconnu(e) pour votre force de conviction. vous avez d'excellentes capacités d'écoute et de synthèse. poste à pouvoir dès que possible. rythme d'alternance souhaité : 1 semaine / 2 semaines. durée du contrat : de 1 à 2 ans. samsic entreprise socialement responsable, s'engage au quotidien pour l'emploi des personnes en situation de handicap.</t>
  </si>
  <si>
    <t>nous recherchons pour la direction des ressources humaines basée à Noisy le sec (93) un(e) chargé(e) de missions en développement rh dans le cadre d'un contrat en alternance.au sein de l'équipe rh, vos principales missions seront dédiées au développement et études rh. vous interviendrez plus particulièrement sur les volets suivants :la formation : participation à la transition du sirh et à la digitalisation de la formation avec le montage des dossiers, facturation et suivi du budgetles relations écoles : participation à la mise en place de partenariat l'alternance : participation à l'animation de la politique alternance (recrutement, suivi du process d'intégration  )les études rh : en support d'élaboration et analyse d'études spécifiques, vous apporterez également votre support aux projets rh annexes. - vous êtes diplômé d'un master 1 e vous souhaitez finaliser votre parcours de formation en rh. Vos compétences et votre intérêt en matière de développement des rh associés à votre rigueur, à vos capacités de synthèse et d'analyse, vos qualités rédactionnelles et votre gout des chiffres seront vos principaux atouts pour réussir dans cette mission. la maitrise des outils bureautique et plus particulièrement d'Excel est indispensable  - avec un ca de plus de 640m_x001A_, le groupe heppner est l'un des premiers organisateurs indépendants de transport et de logistique, en France et à l'international. maîtrisant tous les métiers de la supply chain, heppner accompagne ses clients dans leur développement grâce à des solutions personnalisées en messagerie et transport de lots en France et en Europe, en transport aérien, maritime et rail dans le monde, en prestations douanières et en services logistiques. </t>
  </si>
  <si>
    <t>h/f rattaché au responsable marketing, tu seras en charge de développer les partenariats auprès des différents acteurs de notre écosystème pour notre site live arena. Tes missions consisteront à construire des relations durables avec les organisateurs de festivals, de concerts, les artistes, les distributeurs afin d'apporter de la visibilité au site live arena et aux autres marques de maestro. Tu devras construire ta stratégie de prospection, développer tes contacts, aller à leurs rencontre et intégrer le système toujours dans l'optique de nous faire connaître et de conclure des deals profitables à maestro. déplacements réguliers à prévoir sur Toulouse  - nous recherchons un profil junior débordant de culot et de débrouillardise, qui a déjà une expérience en développement de réseau, de portefeuille client ou autre.bac+3 minimum, connaissant le milieu du live et du digital impérative. Avant un profil type nous cherchons une personnalité avec certaines expériences :tu connais et es passionné par le secteur du live et des plateformes sociales tu es force de proposition tu es autonome tu aimes te déplacer et aller à la rencontre des gens que tu ne connais pas tu sais convaincre tes interlocuteurs tu maîtrises l'anglais et une troisième langue serait un plus (espagnol, italien, allemand)  - maestro c'est quoi ?maestro corporation est une start-up développant de nouveaux modèles de promotion, d'analyse et de distribution dans le domaine du live. Nous recherchons à créer les technologies et les services sur lesquels reposeront l'industrie de demain. Créée en 2014 et en constante progression, maestro développe aujourd'hui différents services :-- live-arena.com -- média d'actualités concert en France et en Europe. en nous suivant, vous êtes informé de l'actu musicale de votre artiste préféré.-- live-booker.com -- vous avez la possibilité de réserver vos places pour le prochain concert de votre artiste préféré et cela avant tout le monde et même en cas de très forte demande !-- live-premium.com   service de conciergerie événementielle. service de recherche, prestations vip &amp; service sur-mesure pour une nouvelle expérience du live. Tout cela est possible grâce à nos systèmes, développés en interne par nos équipes de développeurs passionnés qui travaillent tous les jours sur l'optimisation et le maintien en haute disponibilité d'un service de qualité pour nos utilisateurs. bosser chez maestro c'est comment ?maestro, plus qu'une équipe de 50 collègues, c'est une famille de passionnés de  musique, de digital et des nouvelles technologies. nous avons un appétit féroce à tenter de nouvelles choses et à tester des nouveautés. Ambitieux et prêts à relever des défis, nous vivons l'entreprise comme une aventure humaine. nous savons fêter nos réussites, et vivons pleinement notre culture d'entreprise remplie d'événements et d'activités à vivre ensemble.</t>
  </si>
  <si>
    <t>h/f au sein de l'équipe marketing produits et services, vos missions concerneront principalement :           /   pour les différents métiers du groupe : asset management, family office et gestion privée :réaliser, sur demande, des études sur de nouveaux produits ou services ;effectuer une veille sur nos concurrents : recherche de documents ou supports de communication et synthèse des meilleures pratiques ; analyser les évolutions du marché et de la société qui peuvent avoir un impact sur nos métiers :tendances de marchés (épargne dans sa globalité, assurance vie, gestion collective, produits de défiscalisation, immobilier, etc.) ;positionnement de la concurrence. /   et plus particulièrement pour notre activité asset management :analyser le positionnement des opc meeschaert asset management par rapport aux produits concurrents ;assister les gérants dans les réponses aux appels d'offres ;réaliser des supports d'informations sur les opc meeschaert asset management :reportings trimestriels en lien avec les gérants ; fiches produits, présentation de la gamme, documents récompenses. Alternance à pourvoir à partir de janvier 2018.  - h/f de formation bac+4/5 en finance au sein d'une école de commerce, université ou équivalent, vous justifiez d'une première expérience dans le domaine financier. Vous êtes autonome, dynamique, avez le sens de l'organisation ainsi qu'une capacité à travailler en mode projet et à gérer des dossiers transversaux. Vous maitrisez le pack office (excel, powerpoint ) et avez de bonnes connaissances des produits financiers.  - fondé en 1935, le groupe meeschaert a pour vocation d'aider les personnes et leur famille à créer, développer et maîtriser leur patrimoine pour le mettre au service des projets formés aux différentes étapes de leur vie. le groupe meeschaert compte 180 collaborateurs en France et à l'international. Dans le cadre de son développement, le groupe meeschaert recherche un assistant marketing produits financiers h/f, alternance (1 an), paris  </t>
  </si>
  <si>
    <t>le cesi est un groupe d'enseignement supérieur et de formation professionnelle. en France, ses formations, titres et diplômes sont accessibles par l'alternance, l'apprentissage, la formation continue, la vae et en formation initiale. il comprend 25 établissements sur tout le territoire national, 900 collaborateurs salariés, plus de 20 000 stagiaires, apprentis et élèves formés. en support à la responsable des relations internationales, vos principales missions sont : - gérer l'attribution des bourses Erasmus (comité d'attribution, édition des contrats, gestion des plateformes Erasmus, suivi du budget ) - gérer les partenariats à l'international (établissement des conventions, suivi des renouvellements ) - gérer les jurys d'attribution des mobilités auprès de nos partenaires - gérer les mobilités in et out Erasmus, mexfitec, brafitec, arfitec et autres - gérer la plateforme mobility online - suivre les placements - assurer la facturation de nos partenaires de formation bac 2 dans le domaine de l'international, vous avez une première expérience dans ce domaine idéalement dans le secteur de l'enseignement supérieur ou de la formation continue. vous avez de bonnes connaissances dans le fonctionnement des programmes de mobilité, notamment Erasmus. la maîtrise de l'anglais est exigée (capacité à communiquer avec les universités partenaires, rédiger des courriers, renseigner des étudiants étrangers). vous disposez d'excellentes compétences rédactionnelles (orthographe parfaite), de très bonnes qualités relationnelles et maîtrisez le pack office. vous connaissez les techniques de gestion administrative. rigoureux et réactif, vous avez le sens du service et une appétence certaine pour l'interculturalité. avantages divers : 30 jours de congés payés, 15 rtt, intéressement/participation, tickets restaurant</t>
  </si>
  <si>
    <t>acheteur sous-traitance électronique (ems) junior (alternance) l'acheteur junior assistera l'équipe achats en charge des ems (electonics manufacturing services).il participera à la stratégie définie par les acheteurs ems en réalisant des benchmarks (rfq) et des analyses de données principales tâches :contrôler les réconciliations des fournisseurs suivre et coordonner la mise en place de programmes logistiques entre les ems et les fournisseurs de composants collecter les données techniques pour les consultations. Charger les catalogues industriels dans sap négocier les emballages, étiquettes, palettes  avec les ems/fournisseurs faire du data crunching pour optimiser les forecast vs le savingetre proactif en proposant des outils et des améliorations de processus.   - vous êtes en master achat en alternance et avez si possible une expérience (notamment électronique et en processus d'assemblage) ou un diplôme technique. vous avez des habilités en négociations (prix, conditions de paiement ). vous avez une bonne communication et le sens du relationnel (nécessaires pour communiquer avec d'autres départements en environnement collaboratif). vous êtes rigoureux(se) et orienté(e) résultats, êtes capable de mener plusieurs dossiers de front et êtes capable de proposer des solutions innovantes. vous êtes reconnu(e) pour votre intégrité (le travail exige d'être honnête et d'avoir le sens de l'éthique vis-à-vis des fournisseurs), votre persévérance et votre autonomie. vous avez de bonnes compétences informatiques, excel (y compris les tableaux croisés dynamiques) et powerpoint. vous avez un anglais courant (écrit et parlé) - Ingenico group, est une société en pleine transformation et en forte croissance. Présent dans 170 pays avec près de 7 500 collaborateurs pour plus de 2,2 milliard d'euros de chiffre d'affaire, Ingenico group est un acteur majeur de l'industrie des paiements électroniques sécurisés. Ingenico group accompagne les commerçants, les banques et les fournisseurs de services dans l'optimisation et la sécurisation de leur solution monétique, le développement de leur offre de services et l'accroissement de leurs revenus au point de vente. Rejoindre Ingenico group aujourd'hui c'est devenir contributeur d'un projet d'entreprise fort et riche de sens, capable de générer des opportunités de carrières exceptionnelles que votre réussite vous permettra de saisir. </t>
  </si>
  <si>
    <t>l'assistant(e) avant-vente aura pour missions :- la publication de nos offres commerciales- la communication et la mise à jour des documents commerciaux- s'impliquer dans la réponse aux appels d'offres : envoi de demandes, de références etc.- animer la relation avec nos commerciaux, établir un lien- s'occuper de la mise à jour de nos bases documentaires- être responsable de la sécurisation des remises des offres dématérialisées - vous êtes actuellement en cours de formation, niveau master 2 en école de commerce ou équivalent beaucoup de nos projets ayant une dimension internationale, vous disposez d'un bon niveau en anglais, surtout à l'écrit !idéalement, vous maîtrisez des outils bureautique type excel / powerpoint. Nous recherchons une personne curieuse et à l'écoute, ayant envie d'apprendre et d'évoluer au sein d'une structure dynamique à l'esprit start-up. - hr path est un groupe spécialisé dans les sirh (systèmes d'information pour les ressources humaines) avec des offres dédiées : pme, grands comptes et secteur public. Le groupe compte 600 collaborateurs, accompagne plus de 1200 clients et réalise à ce jour un chiffre d'affaires de 75 millions d'euros. partenaire des éditeurs leaders du marché, hr path exerce 4 métiers : - le conseil métier rh et sirh - l'implémentation de sirh et gestion des talents - l'édition et la distribution de logiciels rh - l'externalisation de la paie et du sirh </t>
  </si>
  <si>
    <t>nous sommes une  enseigne  distribuant  en  France  des  cigarettes électroniques de dernière génération via son réseau de boutiques et son site internet marchand. dans  le  cadre  de  notre  développement,  nous  recrutons  un(e)  vendeur (vendeuse) en alternance à partir de janvier 2018. la mission: vos principales missions se décomposeront en 5 axes principaux :      vente (cigarettes électronique, accessoires et e-liquides)      conseils à la clientèle      réapprovisionnement des rayons      entretien du point de vente et des vitrines      gestion de la caisse</t>
  </si>
  <si>
    <t>l'entreprise métro recherche un(e) assistant(e) de manager pour une durée de 2 ans à partir de septembre 2017.vous assurerez différentes missions afin de seconder la chargée des formations en alternance dans ses travaux quotidiens et ses missions ponctuelles. vos missions accueil :   accueil physique et téléphonique du centre de formation. gestion administrative :   conseiller les rh sur l'aspect administratif et financier des contrats en alternance   contrôler, valider et garantir la recevabilité auprès de l'opca de branche des dossiers administratifs des contrats.   assurer la correspondance entre l'opca et les entrepôts métro lors de la gestion et du suivi des financements des formations en alternance.   élaborer et suivre les tableaux de bord (tableaux croisés dynamiques   excel)   gérer les plannings de présence et des congés payés de l'équipe formation   gérer l'agenda partagé de la chargée des formations en alternance.   vos missions ponctuelles - organisation des déplacements professionnels et participation à plusieurs évènements particuliers (forum, visite école, déplacement région ). profil recherché première expérience professionnelle lieu de résidence à proximité (véhiculé ou à moins de 45 min en transports) bon relationnel capacité d'adaptation esprit d'initiative rigueur discrétion esprit d'analyse connaissance des outils de bureautique bases d'anglais</t>
  </si>
  <si>
    <t>Actirail recrute pour l'un de ses clients spécialisé dans les métiers de la sécurité ferroviaire, 8 futurs agents de signalisation électrique dans le cadre d'un accroissement d'activité, vous serez formé pendant 6 mois dès votre intégration afin de devenir agent de signalisation électrique a l'issue de cette formation, vous serez capable d'effectuer des opérations de montage / démontage des installations électriques de sécurité ferroviaire au sol en totale autonomie. vos principales missions seront : - l' application des fiches de travail établies par la maîtrise d'_x001A_uvre (dépêches, prise des mesures s6, ouverture des circuits) - la dépose des installations de sécurité (balises, détecteurs, répétiteurs, démontage de connecteurs ) - les opérations de perçage de rails pour l'installation des connectiques après changement de rail - la repose des installations de sécurité après travail - la réalisation des essais de fonctionnement de ces installations - la lecture des schémas de signalisation votre environnement de travail: - vous travaillez en équipe, à l'extérieur et en milieu ferroviaire. Vous vous déplacez aux abords des voies ( sur le ballast...) et à l'extérieur des tunnels. vous pouvez être amené à travailler en hauteur. travail horaires décalés (nuit, jour, week-end et/ou jours fériés) de formation électrotechnique, électricité ou électromécanique (bep - bac pro), vous justifiez idéalement d' une expérience professionnelle de 3 ans minimum autonome, sérieux, rigoureux et motivé, vous devez posséder le sens des responsabilités poste nécessitant d'être en déplacement sur les chantiers couvrant toute la France (déplacements à la semaine avec indemnités grands déplacements) permis b impératif</t>
  </si>
  <si>
    <t>pour notre volet de formation spécialisée dans les nouvelles technologies ,  nous recherchons un 1 conseiller en formation h/f h/f sous la responsabilité de la direction d'établissement, vous travaillez en partenariat avec les équipes commerciales, pédagogiques et administratives. vos missions principales seront les suivantes :- promotion et développement de l'activité commerciale- recrutement des stagiaires (participation aux actions de communication, renseignements aux élèves, prospects,  ) ;- suivi et accompagnement des élèves en entreprises et en formation tout au long des formations ,- mise en place des contrats de professionnalisation et suivi administratif des dossiers auprès des organismes et institutions ;-gestion des relations avec les opca,- développement et fidélisation d'un portefeuille clients d'entreprises sur notre offre formations ;- analyse des besoins en formation et proposition de solutions personnalisées et adaptées ;- participation aux actions commerciales et à la vie de l'établissement (salons, jpo, forums,  ),- représentation de l'établissement auprès des prescripteurs pour l'emploi et la formation, vous aimez le challenge et êtes reconnu(e) pour votre dynamisme et votre sens de la négociation.   - h/f de niveau bac+3 à bac+5, vous avez une première expérience en école de commerce réussie et pouvez justifier d'une expérience sur un poste similaire. vous avez une bonne connaissance de l'univers de l'alternance et des relations avec les opca et du secteur économique local. ce poste nécessite un tempérament commercial avéré (enthousiasme, esprit de conquête, culture du résultat, capacité à développer un réseau, persévérance). par ailleurs, la multiplicité des contacts et des situations exige de savoir travailler en toute autonomie. - kertechnologie est une entreprise de services du numérique spécialiste en ingénierie, bigdata, conseil et services informatiques. Fondée par des jeunes experts informatique,  nous sommes une équipe de bâtisseurs. Chacun de nos membres (ou employés) concourt à bâtir sa propre entreprise  nos clients - tout comme nos membres - peuvent compter sur nos ressources mondiales, sur notre savoir-faire, sur notre stabilité et sur nos professionnels chevronnés pour obtenir les résultats escompté</t>
  </si>
  <si>
    <t>concevoir, mettre en _x001A_uvre et maintenir le système d'information gérer le réseau et le parc informatique administrer le réseau, gérer la configuration mettre en _x001A_uvre et suivre l'implantation des équipements, du réseau, l'interconnexion de l'ensemble des moyens informatiques de l'entreprise gérer la sécurité informatique (autorisations d'accès, protections, ...)maintenir le réseau et le parc informatique afin de garantir et améliorer leur performance, leur fiabilité et leur sécurité assister et former les utilisateurs veiller à l'application des procédures (codification, confidentialité, sauvegarde, sécurité,  )formaliser les besoins des utilisateurs pour améliorer le système  - h/f de formation bac+3 minimum, vous justifiez d'une première expérience professionnelle significative. Vous êtes à l'écoute et aimez travailler en équipe. Vous êtes rigoureux et organisé.la connaissance d'un système voip type avaya serait un plus  - didaxis, leader du portage salarial accompagne plus de 7 500 professionnels et experts dans le cadre de leur activité.la force de didaxis réside dans la qualité et l'expertise de son réseau de consultants. Didaxis dispose de 35 bureaux et implantations dans le monde et propose ses services dans 52 pays dans plus de 750 métiers des services et de l'artisanat (numérique, rh, btp, immobilier, industrie, commerce, traduction, santé, bien-être, environnement, audiovisuel,  ).située dans le centre de paris près de la place de la madeleine, didaxis recherche un(e) administrateur(trice) systèmes et réseaux  </t>
  </si>
  <si>
    <t>h/f au sein du département marketing, rattaché à la responsable marketing digital, vous participerez à la construction et à l'amélioration seo de notre site web :vous effectuez des veilles quotidiennes et rédigez du contenu à forte valeur ajoutée pour alimenter notre rubrique blog votre optimisez le site pour le référencement naturel (optimisations de pages, analyse de mots-clés, veille technologique )vous suivez et analyser les évolutions de notre positionnement sur les moteurs de recherche vous construisez et mettez en place une stratégie de netlinking vous collaborez à la stratégie smo et à la gestion de l'e-réputation :vous gérez les publications sur Facebook, twitter et google vous mettez en place des actions d'animation de la communauté en collaboration avec la responsable marque, vous aiderez à l'élaboration de la stratégie globale sur les réseaux sociaux vous participez au développement du site et à la stratégie de visibilité de la marque de manière plus générale nous sommes une petite équipe en mode start-up et de ce fait, vous pourrez participer à d'autres projets (emails,  ).  - h/f étudiant en école de commerce / iae / école de journalisme ou équivalent / e-commerce / journalisme web, vous avez une première expérience professionnelle et recherchez une alternance pour une durée de 12 mois minimum. Votre rédactionnel ainsi que votre niveau de français sont irréprochables. Une expérience en seo, rédaction web et la connaissance d'un cms est vivement souhaitée. Vous avez une vraie appétence pour le web et les nouvelles technologies. Une connaissance en html/css est valorisée. Vous êtes enthousiaste à l'idée de mettre en place de nouveaux partenariats. Vous maîtrisez l'anglais à l'écrit comme à l'oral. it's compulsory my dear. vos qualités :vous êtes proactif, rigoureux et organisé. Vous aimez la gestion de projet et le travail en équipe. communiquer en transversal dans l'entreprise ne vous fait pas peur.et surtout, vous êtes attiré par notre esprit start-up et avez envie de rejoindre une entreprise dans laquelle la culture interne est très forte. notre mode de management, ouvert et informel, favorisant la créativité et l'échange, correspond au cadre professionnel qui vous réussit. vos avantages :plan d'actions gratuites tickets restaurant50% pass Navigo mutuelle d'entreprise + prévoyance + surcomplémentaire retraite  - le groupe admiral, spécialiste européen de l'assurance auto, compte plus de 4 millions de clients à travers l'Europe et les Etats-Unis. coté en bourse, il réalise un chiffre d'affaires de 2,5 milliards d'euros et emploie plus de 8 000 personnes dans le monde. reconnu comme un employeur de référence, le groupe est fier de figurer parmi les meilleures entreprises où il fait bon travailler en Europe (best Workplace, numéro 4 en 2015).sa filiale française, l'olivier   assurance auto, est un acteur direct de l'assurance automobile. depuis janvier 2011, elle propose une offre sur-mesure pour les particuliers, que ce soit par téléphone, via son site internet ou via les comparateurs de prix. pour se différencier sur le marché français, l'olivier a vocation à tirer pleinement profit du fort développement d'internet et des nouvelles technologies. de plus, elle a reçu label best Workplace 2016 et s'est classée à la 19e place du palmarès dans la catégorie des entreprises de moins de 500 salariés. </t>
  </si>
  <si>
    <t>tu as déjà une première expérience en prospection btob et tu souhaites continuer à monter en compétences dans le domaine commercial à l'international? c'est parti, nous pouvons commencer !l'équipe sales inter est à la recherche d'un nouveau talent pour développer notre produit logiciel sur le marché allemand. Ta mission si tu l'acceptes! Tu auras en charge:  la prospection et la prise de rendez-vous pour les commerciaux  la relance des prospects et la mise à jour de la base de données client / prospects  l'écriture des devis et proposition commerciale en collaboration avec le business developer tu auras la possibilité de monter en compétence et ton implication.  - allemand bilingue/courant anglais courant bac +4/5 ecole de commerce spécialisation e-business ou équivalent culture web / mobile / digital tempérament commercial, aisance au téléphone polyvalence, organisation, rigueur ce que nous cherchons ? un profil curieux qui aime la chasse commerciale, la relation clients, et qui s'intéresse à l'univers du digital. mais surtout nous recherchons un aventurier en quête de challenge, qui n'a pas peur de relever de nouveaux défis dans la bonne humeur. - accengage, c'est une pme française de 90 collaborateurs dans des locaux idéalement placés en plein cœur de paris (quartier d'opéra / grands boulevards), et qui s'activent au quotidien pour développer et faire connaître mondialement la technologie de notifications push la plus avancée du marché. ainsi, nos plus de 300 clients (dans 70 pays) utilisent accengage pour communiquer de manière ciblée, personnalisée et automatisée avec leurs porteurs d'applications mobiles et visiteurs web sur smartphones, tablettes, ordinateurs et montres connectées. Notre objectif est d'offrir aux entreprises tous les outils nécessaires pour fidéliser leurs porteurs d'applications mobiles et visiteurs de sites web, pour intensifier les usages et booster les opportunités de vente. Plus de 300 clients font confiance à accengage dont Disney, carrefour, Zalando, voyages-sncf.com, priceminister, vente privée, air France, orange, bnp paribas, club med, le parisien, Meetic avec une très forte croissance que ce soit en France ou à l'étranger, accengage recrute !    </t>
  </si>
  <si>
    <t>principales missions assistant commercial entreprises organiser les agendas des conseillers ou des chargés d'affaires accueillir la clientèle en face en face et/ou par téléphone, répondre aux questions courantes et vendre des produits simples traiter les opérations de middle office, notamment liées aux montages de crédit ou du démarrage du contrat mettre à jour et préparer les dossiers juridiques des clients renseigner les bases de données préparer et suivre les campagnes commerciales participer aux campagnes commerciales (prospection téléphonique, mailings, relances  alimenter et suivre les statistiques commerciales alimenter et enrichir les outils commerciaux réaliser toutes tâches administratives complémentaires relevant de la fonction appliquer les normes de contrôle interne hsbc, notamment la mise en place de vérifications par les autorités de règlementation internes et externes ou toute autre question soulevée par les régulateurs externes.</t>
  </si>
  <si>
    <t>principales missions: gérer, fidéliser et développer un portefeuille de clients entreprises mettre en place un plan de développement individualisé de la relation avec le client analyser et tenir à jour la situation du client analyser les besoins du client pour déterminer les meilleures solutions à proposer assurer la gestion de la relation au quotidien : suivi des flux et opérations confiés, évaluation des besoins de crédits, équipement  conseiller et réaliser les ventes de produits et services adaptés aux besoins du client et en coordination avec les autres acteurs du marché cmb négocier les conditions bancaires et la tarification prospecter de nouveaux clients dans sa cible et développer la base de clientèle, aux plans qualitatifs et quantitatifs monter et analyser les dossiers de crédit conformément aux besoins et à la qualité des clients suivre les engagements et les dépassements, maîtriser les risques, renouveler les dossiers de crédit dans les délais impartis</t>
  </si>
  <si>
    <t>poste : développeur web - deesweb h/f profil : formation : niveau bac +2 minimum. description du profil : - connaissance des principaux d'administration d'un site web dynamique. - maîtrise d'un langage de programmation web (php - mysql). - opérationnel sur les technologies javascript, css, html, jsp, architecture mvc. - connaissance d'un cms (joomla). - concepts de base de la programmation orientée objet (java, c++, c#). - connaissance d'un environnement de développement (.net). - être familiarisé avec le fonctionnement des bases de données et avec un formalisme de modélisation (merise - uml). - conception graphique d'un site web et savoir-faire opérationnel. - autonomie - capacité d'adaptation. - veille technologique - esprit rigoureux. description : inscriptions 2017 closes - prochaine rentrée octobre 2018.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double cursus Bachelot webmaster / Bachelot développement d'applications mobiles dans notre établissement (itic paris) en alternance. toute demande de stage, d'alternance avec un autre établissement ou provenant d'étudiants étrangers résidant a l'étranger ne sera pas étudiée. dans le cadre d'un double cursus Bachelot webmaster/ Bachelot développement d'applications mobiles, nous recherchons pour une entreprise partenaire un développeur web h/f en alternance sous contrat de professionnalisation pour la rentrée d'octobre. préparation du diplôme en 1 an. rythme : 9 semaines complètes et   journée par semaine   tutorat en e-learning. le reste est en entreprise. mission : - evolution et administration de notre site web (conception - mise en œuvre - supports techniques). - participation au développement d'une application web selon des spécifications fournies. - codage et réalisation de tests évolutifs d'un applicatif avec accès base de données. - optimisation de notre intranet pour l'accès aux données de nos clients. en bref : sgbd et utilitaires sgbd, langages de programmation, php, html, javascript, jsp, langage de programmation orientée objet, css, java, cms et blogs, joomla, modèle mvc, mysql, développeur web</t>
  </si>
  <si>
    <t>poste : chargé de clientèle bancaire - bts bq h/f profil : formation : détenteur du baccalauréat minimum. description du profil : - avoir le sens de l'initiative. - savoir prendre des décisions. - savoir s'adapter. - être orienté résultats. - être rigoureux et précis. - savoir analyser et synthétiser. - savoir écouter. - savoir convaincre. - faire preuve de capacités relationnelles et de communication. - savoir planifier et organiser sa charge de travail. - savoir travailler en équipe. - faire preuve de pédagogie. description : prochaine rentrée des bts en janvier, inscriptions déjà ouvertes ! itic paris a ouvert ses portes en 1986 et a formé un grand nombre d'élèves aux principaux bts, bachelors, mastères et mba (rentrée 2017, derniers jours d'inscription) dans les domaines de l'informatique, du commerce, du marketing, du management, de la comptabilité, de la gestion, de la finance, de la communication et des ressources humaines. que ce soit en formation initiale ou en alternance, itic paris offre à ses étudiants une formation de qualité dispensée par des professeurs hautement qualifiés, dotés d'une grande expérience dans l'enseignement et occupant des postes importants dans des sociétés de renom. cette double casquette permet des cours de haut niveau s'appuyant sur des cas concrets que chacun pourra retrouver dans sa vie professionnelle. nous privilégions l'enseignement pratique à l'enseignement théorique, c'est pour cela qu'après s'être assuré que les bases fondamentales ont bien été assimilées, elles sont tout de suite mises en pratique. a lire attentivement : cette annonce s'adresse aux personnes souhaitant suivre le bts banque dans notre établissement (itic paris) en alternance. toute demande de stage, d'alternance avec un autre établissement ou provenant d'étudiants étrangers résidant a l'étranger ne sera pas étudiée. dans le cadre de la préparation d'un bts banque, nous recherchons pour une entreprise partenaire un chargé de clientèle bancaire h/f en alternance sous contrat de professionnalisation pour la rentrée de septembre. préparation du diplôme en 2 ans. rythme alternance : 3 jours en cours / 2 jours en entreprise par semaine. missions : - répondre aux demandes des clients et prospects en maîtrisant les fonctionnalités des offres, produits et procédures. - présenter et vendre les offres et services pour l'ensemble des produits. - gestion courante des comptes (opérations courantes, renseignements sur leurs moyens de paiement, ). - prospection. en bref : conseiller bancaire, attaché de clientèle de banque</t>
  </si>
  <si>
    <t>actions de communication :préparation, animation et valorisation des évènements du groupe : ateliers, réunions, conférences, salons professionnels animation du site internet et du blog du groupe : rédaction, captation et publication de contenus animation des réseaux sociaux du groupe : rédaction, captation et publication de contenus création de contenus pour la newsletter du groupe action de veille sur la e-réputation du groupe action de veille concurrentielle et informationnelle actions marketing et digital :développement du réseau communautaire, en particulier les influenceurs développement du trafic web (netlinking, AdWords, etc.) et suivi des indicateurs (nombre de clics, nombre d'impressions, ctr, position)optimisation pour les moteurs de recherche (seo)identification des tendances actions de marketing automation des actions occasionnelles du même type pourront être effectuées pour la fédération des entreprises de portage salarial.  - h/f de formation bac+3 minimum, vous maîtrisez les outils suivants :hootsuitscoop. iteventbritemailchimpalgolinkedmeet upsales force twitter facebook linkedin drupal wordpress vous êtes doté(e) d'une bonne expression écrite et orale et vous aimez travailler en équipe.  - didaxis, leader du portage salarial accompagne plus de 7 500 professionnels et experts dans le cadre de leur activité.la force de didaxis réside dans la qualité et l'expertise de son réseau de consultants. Didaxis dispose de 35 bureaux et implantations dans le monde et propose ses services dans 52 pays dans plus de 750 métiers des services et de l'artisanat (numérique, rh, btp, immobilier, industrie, commerce, traduction, santé, bien-être, environnement, audiovisuel,  ).située dans le centre de paris près de la place de la madeleine, didaxis recherche un(e) assistant(e) communication et marketing digital </t>
  </si>
  <si>
    <t>afin de  poursuivre sa  croissance, notre  startup est dans  l'administration  &amp; office  management, recherche un  assistant  administratif  (assistant  de  gestion pme) en  contrat  professionnalisation. nous sommes une startup spécialisée dans l'externalisation de tout l'office management (organisation de  toute la fonction administrative) des tpe et petites pme. nous proposons une solution d'externalisation administrative clé en main, pour les très petites entreprises et pme. a ce titre, une équipe de deux personnes :1 office manager et 1 assistant administratif, mettent en place et optimisent la fonction support  administrative  des tpe, dans le but de simplifier leur quotidien et de les accompagner vers la performance. notre vision : accompagner les  dirigeants de tpe vers  le succès  de leur  entreprise, en simplifiant et modernisant leur administratif et en transformant ce dernier en réel indicateur de performance. missions épaulé   par   l'office   manager,   vous   participerez   à  la  création   et  mise   en   place   de   procédures administratives propres à une tpe, pour  le compte d'une vingtaine de clients. sous la responsabilité directe de l'office manager, vous  prendrez en charge, les missions  administratives d'une vingtaine de clients.  vous  serez   ensuite  chargé   de  réaliser  directement  l'essentiel  des  tâches opérationnelles, découlant de la mise en place de ces procédures : -       préparation de la comptabilité mensuelle : collecte des factures, collecte des notes de frais -       gestion du personnel mensuelle : préparation mensuelle des éléments concernant le personnel (congés, ticket restaurant, rtt etc ) -    création du système de facturation : préparation des factures, suivi des encaissements, suivi des paiements et relance client -       création d'UN système de gestion des  fournitures et frais généraux : suivi des  fournitures et lancement des commandes récurrentes -       tri, classement et traitement du courrier entrant    </t>
  </si>
  <si>
    <t>actions de communication :- préparation, animation et valorisation des évènements du groupe : ateliers, réunions, conférences, salons professionnels- animation du site internet et du blog du groupe : rédaction, captation et publication de contenus- animation des réseaux sociaux du groupe : rédaction, captation et publication de contenus- création de contenus pour la newsletter du groupe- action de veille sur la e-réputation du groupe- action de veille concurrentielle et informationnelle actions marketing et digital :- développement du réseau communautaire, en particulier les influenceurs- développement du trafic web (netlinking, AdWords, etc.) et suivi des indicateurs (nombre de clics, nombre d'impressions, ctr, position)- optimisation pour les moteurs de recherche (seo)- identification des tendances- actions de marketing automation des actions occasionnelles du même type pourront être effectuées pour la fédération des entreprises de portage salarial. - de formation bac+3 minimum, vous maîtrisez les outils suivants :- hootsuit- scoop.it- eventbrite- mailchimp- algolinked- meet up- salesforce- twitter- Facebook- LinkedIn- drupal- WordPress vous êtes doté(e) d'une bonne expression écrite et orale et vous aimez travailler en équipe. - didaxis, leader du portage salarial accompagne plus de 7 500 professionnels et experts dans le cadre de leur activité.la force de didaxis réside dans la qualité et l'expertise de son réseau de consultants. Didaxis dispose de 35 bureaux et implantations dans le monde et propose ses services dans 52 pays dans plus de 750 métiers des services et de l'artisanat (numérique, rh, btp, immobilier, industrie, commerce, traduction, santé, bien-être, environnement, audiovisuel,  ).située dans le centre de paris près de la place de la madeleine, didaxis recherche un(e) assistant(e) communication et marketing digital</t>
  </si>
  <si>
    <t>missions placé auprès de la chef du service des affaires juridiques, qui assurera la mission du tutrice de l'apprenti, le/la juriste a pour mission de l'assister dans la réalisation de ses missions. A ce titre, il/elle réalise les recherches et les études dont il/elle est chargé par la chef de service. Le/la juriste assure par ailleurs une veille stratégique sur les évolutions de l'environnement réglementaire et législatif concernant l'archéologie préventive.il/elle procède à l'analyse des dossiers législatifs et des projets de texte qui concernent l'institut ou son secteur d'activité.il/ elle coordonne les actions qui concernent la défense de l'établissement dans tous ses secteurs d'activités, notamment au titre de la politique contractuelle adoptée pour la réalisation des opérations archéologiques. fonctions: il/elle devra assister la chef du service des affaires juridiques dans :le suivi de l'élaboration des textes législatifs et réglementaires applicables à l'établissement ;le développement de la veille réglementaire propre à l'environnement juridique de l'institut ;l'expertise de toutes questions relevant de son champ de compétence,  la réalisation de toute étude particulière, le montage des dossiers d'analyse et de synthèse se rapportant à ces études à la demande du service des affaires juridiques.la rédaction des instructions, notes, courriers qui relèvent des dossiers suivis en direct par le service des affaires juridiques ;la rédaction des conventions qui relèvent du service des affaires juridiques ;la préparation des dossiers relevant des affaires juridiques concernant la présentation et la mise en _x001A_uvre des projets stratégiques de l'établissement ; le recueil et la diffusion de la documentation administrative, juridique, parlementaire et d'actualité intéressant l'établissement. Les fonctions décrites ci-dessus correspondent aux principales fonctions prévues pour ce poste, elles peuvent faire l'objet d'adaptations en fonction des besoins de service. - niveau de diplôme requis   conditions de travail. Etudiant(e) en master 1 ou 2 en droit. Contrat d'apprentissage à pourvoir à la rentrée pour une durée d'un ou deux ans en fonction de la formation préparée.35h hebdomadaires incluant les temps de formation en école   horaires collectifs de travail. salaire déterminé en pourcentage du smic et dont le montant varie en fonction de l'âge du bénéficiaire et de sa progression dans le ou les cycles de formation faisant l'objet de l'apprentissage. Compétences requises: formation en droit public (droit administratif, droit public des affaires), droit du patrimoine culturel, connaissance de la loi informatique et liberté, notions en droit privé (droit des obligations, propriété intellectuelle) bonnes capacités rédactionnelles, aptitude à la synthèse ;rigueur et méthode ;sens de l'organisation et de l'autonomie ;discrétion. - contexte  avec plus de 2 000 collaborateurs répartis sur l'ensemble du territoire, l'institut national de recherches archéologiques préventives est la plus importante structure de recherche archéologique française et l'une des toutes premières en Europe. établissement public administratif, l'inrap conduit, dans le cadre des opérations de construction et d'aménagement et en partenariat avec les aménageurs publics et privés, des diagnostics et des fouilles archéologiques prescrits par les services de l'etat. l'établissement réalise ainsi chaque année plus de 2 000 chantiers, en France métropolitaine et dans les départements d'outre mer. Au-delà de la réalisation des opérations et de la collecte des données, ses missions  comprennent l'exploitation scientifique des données et la diffusion de la connaissance archéologique auprès de la communauté scientifique et du grand public. L'établissement dispose d'un budget de 160 millions d'euros      </t>
  </si>
  <si>
    <t>vous aurez pour principales missions :accompagner vos clients dans leurs processus de recrutement réaliser le sourcing candidats sur les différents sites emplois ou réseaux sociaux (monster, Viadeo, LinkedIn, cvaden, keljob, indeed, cornerjob, regionsjob )assurer ou participer aux entretiens de recrutement, effectuer le suivi et la gestion des candidats présélectionnés assurer l'intégration des candidats au sein des entreprises clientes  - h/f de niveau de formation bac+2, vous souhaitez vous engager dans une carrière dans le recrutement et dans le commercial. Nos partenaires (entreprises de travail temporaire/cabinets de recrutement) recherchent des candidats dynamiques, polyvalents ayant le sens des responsabilités et une bonne résistance au stress. Dans le cadre d'une formation de 12 mois au métier de consultant commercial en recrutement, vous avez un statut de salarié à temps plein et êtes formé(e) 2 jours toutes les 2 semaines en vue de l'obtention d'un titre rncp reconnu par l'État de niveau ii (équivalent Bachelot/master1).  - projets / produits : gestion de produits digitaux sur divers supports (iptv, ott, pc, mobile et autres plateformes émergentes) sur tous les cycles de vie du produit (conception, lancement, exploitation).études (veille, benchmark,  ) &amp; conception (budget, cfp, spécifications,  )lancement (gestion des plannings, budget, relations avec les partenaires, et problématiques techniques)exploitation (suivis qualités, statistiques, ca,  )suivis qualités de l'ensemble de produits digitaux du groupe. Nous sommes une plateforme de recrutement. nous aidons les entreprises à recruter des personnes en cdi, cdd. </t>
  </si>
  <si>
    <t>vous aurez pour principales missions :accompagner vos clients dans leurs processus de recrutement participer au développement commercial de votre agence en créant et en enrichissant votre portefeuille client (entreprises)fidéliser les clients existants réaliser le sourcing candidats sur les différents sites emplois ou réseaux sociaux (monster, Viadeo, LinkedIn, cvaden, keljob, indeed, cornerjob, regionsjob )assurer ou participer aux entretiens de recrutement, effectuer le suivi et la gestion des candidats présélectionnés assurer l'intégration des candidats au sein des entreprises clientes.  - h/f de niveau bac+2, vous souhaitez vous engager dans une carrière dans le recrutement et dans le commercial. nos partenaires (entreprises de travail temporaire/cabinets de recrutement) recherchent des candidats dynamiques, polyvalents ayant le sens des responsabilités et une bonne résistance au stress. Dans le cadre d'une formation de 12 mois au métier de consultant commercial en recrutement, vous avez un statut de salarié à temps plein et êtes formé(e) 2 jours toutes les 2 semaines en vue de l'obtention d'un titre rncp reconnu par l'État de niveau ii (équivalent Bachelot/master1).   - projets / produits : gestion de produits digitaux sur divers supports (iptv, ott, pc, mobile et autres plateformes émergentes) sur tous les cycles de vie du produit (conception, lancement, exploitation).études (veille, benchmark,  ) &amp; conception (budget, cfp, spécifications,  )lancement (gestion des plannings, budget, relations avec les partenaires, et problématiques techniques)exploitation (suivis qualités, statistiques, ca,  )suivis qualités de l'ensemble de produits digitaux du groupe. Nous sommes une plateforme de recrutement. nous aidons les entreprises à recruter des personnes en cdi, cdd. </t>
  </si>
  <si>
    <t>la division sirh forte de plus de 60 consultants renforce et étend son positionnement dans le conseil et recherche dans ce cadre à étoffer son offre et son équipe sur l'activité de conseil et d'intégration de solutions sirh.nous recherchons des alternants de formation bac +4/5 ingénieur ou équivalent pour rejoindre nos équipes d'experts sirh. Dans ce rôle, vous intervenez sur des projets touchant des problématiques sirh : corehr, talent management, rémunérations, recrutement, formation a travers vos missions vous serez amené(e) à :formaliser les processus ainsi que traduire les fonctionnalités des outils r.h employés dans le but de prioriser les besoins clients selon l'analyse du process en amont. Participer et assurer la mise en place de l'outil sirh sur les phases du projet(suivre les anomalies, organiser le déploiement sur une population pilote, correctifs et évolutions ).sécuriser la conduite du projet avec un dispositif de planification et proposer des actions d'accompagnement. Participer sur des projets transverses propres au siège parisien tel quel le développement commercial pourquoi choisir gfi ?pendant votre alternance, vous aurez l'occasion de développer vos compétences et d'acquérir un réel savoir-faire sur les dernière technologies microsoft® à travers l'utilisation de nos outils et de formations internes.de plus, gfi sait reconnaître les jeunes talents. si votre alternance est concluant, vous aurez l'opportunité de rejoindre nos équipes en cdi.  - h/f de formation type École de commerce bac + 4/5 ou de l'enseignement supérieur niveau, vous êtes en dernière année d'études ou en année de césure et recherchez une année d'alternance pour mettre en application vos connaissances. Pour mener à bien vos missions, il vous faudra être engagé envers notre culture d'entreprise, autonome, curieux(se), ouvert(e), très rigoureux(se) et posséder un fort esprit d'équipe.si vous êtes à l'aise dans un environnement changeant avec des contacts multiples et savez faire preuve d'un bon relationnel, venez nous rejoindre n'hésitez pas à nous envoyer votre cv accompagné d'une lettre de motivation   - en tant que 7ème éditeur de logiciels français, gfi a une forte notoriété dans le domaine de l'édition et de l'implémentation de solution sirh. gfi est en effet n°1 en France et en Europe sur le marché des solutions de planification et de gestion des temps avec sa gamme gestor et très bien positionné sur le marché de la gestion des ressources humaines avec près de 300 collectivités et établissements publics équipés de la solution gfi astre rh. Les offres sirh de gfi liées à l'implémentation de solution sirh rassemblent plus de 175 experts et complètent les offres d'Edition. au sein de l'entité business solutions du groupe gfi informatique, le pôle sirh accompagne ses clients autour des activités de conseil, amoa et moe sirh notamment sur les solutions hr Access, PeopleSoft, techno media, talent soft et sage.. </t>
  </si>
  <si>
    <t>mybestpro, start-up créée en 2004 permet aux particuliers de trouver les meilleurs professionnels via des services internet innovants. au travers de ses 5 marques wengo, juritravail, habitatpresto, bordas soutien scolaire et RDV médicaux. ce sont plus de 30 000 professionnels référencés et notés par la communauté qui sont mis en relation avec de nouveaux clients tous les jours. nous recherchons un(e) scrum master qui viendra en renfort de notre équipe développement web. vous serez rattaché(e) au directeur de projet et serez responsable de la bonne conduite de tous les projets de développement web liés à l'ensemble de nos sites en France et à l'international. vous faites le lien entre les équipes fonctionnelles et les équipes techniques. **vos missions** \- accompagner le product owner dans la rédaction de ses users stories. \- organiser et animer les différentes réunions : daily scrum, sprint planning, rétrospective,   \- faciliter le travail quotidien de l'équipe et la guider vers l'auto-gestion. \- prendre également part au suivi de production, du contrôle qualité et du recettage. \- vous êtes garant de la bonne compréhension de la méthode agile par les interlocuteurs internes. en cours de formation ingénieur en dernière année vous avez été formé sur les processus agiles, et vous êtes capable de comprendre un premier niveau technique ainsi que les contraintes qui lui sont associés (environnement php symfony 2). vous avez été formé à la gestion de projet technique. qualités attendues pour ce poste : · capacité à travailler en équipe et à communiquer avec vos collègues et clients internes · votre rigueur et votre sens de l'organisation vous permettent de jongler entre plusieurs dossiers et de prioriser vos actions. · dynamisme et leadership.</t>
  </si>
  <si>
    <t>rattaché(e) à la direction des ressources humaines et en participation avec votre tuteur, vous serez activement impliqué(e) dans l'animation du contrôle de gestion sociale. **dans ce cadre, votre alternance consistera à :** - participer au processus des mesures salariales et aider à la réalisation des différents rapports obligatoires (bilan social, rapport annuel, etc, )- participer à la répartition annuelle de certains éléments de rémunération variable pour le groupe - participer à l'élaboration de tous les tableaux de bord sociaux et suivre, analyser et commenter des indicateurs (effectif, absentéisme, ) - transmettre ou collecter des éléments d'information nécessaires au pilotage de la politique de gestion des ressources humaines, de la politique rse et des accords sociaux- s'impliquer dans le traitement des enquêtes légales obligatoires et spécifiques à l'activité de l'entreprise votre alternance vous permettra également de monter en compétence sur le contrôle de gestion global de plusieurs départements de notre entreprise. **votre profil :**vous recherchez un contrat en alternance d'une durée de 24 mois, débutant en septembre 2017 en vue d'entreprendre une formation de niveau bac+4/5 en finance de type master 2 contrôle de gestion/finance, ecole de commerce, ecole d'ingénieur. vous disposez de bonnes connaissances en contrôle de gestion et le monde des ressources humaines ne vous est pas inconnu. vous êtes rigoureux(se) dans la manipulation de données et justifiez de connaissances solides sur excel. doté(e) d'un bon esprit de synthèse et d'analyse, vous souhaitez développer de nouvelles compétences dans un environnement stimulant et ambitieux.</t>
  </si>
  <si>
    <t>description synthétique administrer les systèmes et réseau de chimie ParisTech. interventions possibles sur les systèmes et réseau d'autres établissements de PS activités principales==&gt; systèmes windows- windows 2003, 2008, 2012 r2, 2016 : administration avancée des services réseaux (dns, dhcp, radius)- clusters de virtualisation hyper-v : mise en place, migration et Windows 2003, 2008, 2012 r2, 2016 : administration avancée des services réseaux (dns, dhcp, radius)- clusters de virtualisation hyper-v : mise en place, migration et administration avancée- active directory : administration du domaine et des gposystèmes linux- administration sous redhat / centos et ubuntu/debian : gestion de l'espace disque et partitions lvm- support technique pour certains labos des machines linux pilotant les spectromètres.- administration basique (surtout de la mis en place) sur les solutions rocks (clusters de calcul)==&gt;stockage baies de stockage netapp : administration de base (gestion des volumes et des lun)==&gt;réseaux/sécurité- switching cisco : administration complète (stack, vtp, trunking, snmp, )- routage cisco : administration du routeur de terminaison renater (routage de base, acls)- firewalling : administration fortigate et fortianalyzer- wifi : administration des bornes via fortigate , sécurisation, analyse de spectre, détection de menaces, gestion des certificats (eduroam)==&gt; outils systèmes- antivirus : administration de la plateforme trend office scan- mises à jours : interventions ponctuelles sur le serveur de mises à jour wsus- Scripting (utilisation ponctuelle) : powershell, batch, vbsmonitoring : administration de prtg, snmp==&gt; téléphonie- administration de base des postes ip cisco(des compétences nexpan et nortel/matra mc65xx sont un plus)  - bonne culture générale technique technologies présentes à chimie ParisTech (mentionnées dans les activités)savoir prioriser savoir travailler dans l'urgence et en synergie avec les autres services de l'ecole planifier les activités, les échéances et conduire les projets avec méthode, capacités rédactionnelles savoir-faire capacité de coordination avec les différents service savoir un bon sens du relationnel, des qualités d'écoute et de diplomatie, d'initiative, sur des actions polyvalentes - chimie ParisTech c'est : la meilleure école d'ingénieurs spécialisée en chimie de franceune école située au cœur du quartier latin, en plein paris étudiant une formation qui couvre tous les domaines de la chimie (chimie organique, chimie des matériaux, chimie physique, chimie analytique, génie des procédés, énergie...)56 enseignants chercheurs346 élèves-ingénieurs90 doctorants - 6 à 10 brevets par a</t>
  </si>
  <si>
    <t>rattaché(e) au directeur commercial et en étroite relation avec les équipes commerciales et rh/administratives vous serez en charge de développer votre business unit. Vous serez chargé(e) :développer, piloter et gérer votre centre de profit en s'engageant sur des objectifs définis, assurer la croissance des ventes et de votre portefeuille clients : prospection commerciale auprès des entreprises et développement de vos comptes clients, Etre force de proposition dans les actions : de prospection/développement commercial, d'amélioration continue de la qualité des prestations. Contribuer à l'accompagnement personnalisé de vos consultants, les suivre durant leurs missions et s'assurer de la satisfaction des clients, les fidéliser et les faire monter en compétences : les aider à développer leur activité, à trouver des missions. - de formation bac+3 minimum (ingénieur ou commercial/gestion), vous avez une première expérience (stage ou autre) dans le tertiaire. Vous êtes intéressé(e) par la conquête et « l'élevage » commercial. Vous êtes attiré(e) par le contact humain et aimez le travail en équipe. Compétences recherchées sens de l'initiative et autonomie, compétences en vente et négociation, sens du service client, compétences en communication, qualités relationnelles, approche pragmatique. - didaxis, leader du portage salarial accompagne plus de 7 500 professionnels et experts dans le cadre de leur activité.la force de didaxis réside dans la qualité et l'expertise de son réseau de consultants. Didaxis dispose de 35 bureaux et implantations dans le monde et propose ses services dans 52 pays dans plus de 750 métiers des services et de l'artisanat (numérique, rh, btp, immobilier, industrie, commerce, traduction, santé, bien-être, environnement, audiovisuel,  ).située dans le centre de paris près de la place de la madeleine, didaxis recherche un(e) business manager.</t>
  </si>
  <si>
    <t>une de nos entreprises partenaires spécialisée dans l'évènementiel recherche pour une alternance, un assistant en communication   missions      communication interne et externe    organisation de brainstorming   chargé de projet évènementiel conception du cahier des charges    chargé de communication produit btob    briefing des prestataires   chef de projet sur la mise à jour du site internet institutionnel   coordination des équipes pilotage de budget   prise en charge des relations presses    Évènementiel création d'évènements  </t>
  </si>
  <si>
    <t>vous aurez pour missions :-          le lancement de la présence social média du groupe (notamment Facebook et LinkedIn)-          piloter, gérer et soutenir les pages du groupe-          rédiger des calendriers conversationnels, animer et modérer les comptes sur les différents réseaux sociaux-          réaliser les briefs créatifs et suivre la production de contenus avec le studio et/ou prestataires-          suivre, analyser et reporter les performances des actions menées - profil :titulaire d'un bac+3 validé dans le marketing, la communication, vous avez les compétences suivantes:-          bonnes connaissances de l'écosystème social média et celui-ci vous passionne-          créativité et capacités rédactionnelles-          une expérience en social média est un plus - projets / produits : gestion de produits digitaux sur divers supports (iptv, ott, pc, mobile et autres plateformes émergentes) sur tous les cycles de vie du produit (conception, lancement, exploitation).études (veille, benchmark,  ) &amp; conception (budget, cfp, spécifications,  )lancement (gestion des plannings, budget, relations avec les partenaires, et problématiques techniques)exploitation (suivis qualités, statistiques, ca,  )suivis qualités de l'ensemble de produits digitaux du groupe. Nous sommes une plateforme de recrutement. nous aidons les entreprises à recruter des personnes en cdi, cdd.</t>
  </si>
  <si>
    <t>sous la responsabilité du responsable développement et partenariats, l'assistant(e) commercial(e) participera à l'élaboration d'une stratégie permettant d'appréhender au mieux les rentrées scolaires de l'établissement. les missions seront entre autres :la relance stratégique de prospects à objectif commerciale suivi et la mise en place d'opérations commerciales (prospection ciblée, gestion d'une équipe de flying  )la participation au développement des process internes la veille concurrentielle l'accompagnement/suivi des projets étudiants    - actuellement en formation supérieure (bac+2/+3/+4) en université, école de commerce   - vous êtes doté(e) d'excellentes capacités relationnelles et rédactionnelles - vous aimez travailler en bonne intelligence - vous œuvrez de manière autonome et polyvalente en vous assurant d'effectuer des points récurrents- la pratique de l'anglais vous permet d'être compris en toutes situations et les outils bureautiques (word, excel, powerpoint) n'ont aucun secrets pour vous  alors n'hésitez pas, transmettez-moi votre cv et vous aurez peut être la chance de prendre part à une aventure hors du commun    - l'eidm (ecole internationale de mode) a pour mission de faire valoir les métiers de la mode et de l'image à travers la pédagogie inversée. Cette méthode, issue des Etats-Unis, place les projets d'étude au cœur du cursus des étudiants leur permettant de se confronter à des problématiques professionnelles réelles qu'ils rencontreront demain. par le biais du peer-learning, les étudiants mènent leurs projets en groupe, mutualisent leurs compétences et apprennent à travailler en équipe. L'eidm est une fashion business school implantée à paris, New-York et Miami. elle propose un programme novateur et complet préparant à toutes les facettes des métiers de la mode . véritable start-up dans l'âme, l'eidm travaille avec un esprit d'équipe dans un objectif collectif et commun : l'évolution et le renouvellement permanent. </t>
  </si>
  <si>
    <t>une de nos entreprises partenaire école  basée en région parisienne recherche dans le cadre d'une alternance un assistant (e) chef de projet  participation a  la conception des différentes phases de vie des projets (note de cadrage, implémentation, exécution, débrief) gestion opérationnelle des projets gestion  des parties prenantes être un support à la réponse aux appels à projets reporting </t>
  </si>
  <si>
    <t>naval group est le leader européen du naval de défense et un acteur majeur dans les énergies marines renouvelables. entreprise de haute technologie d'envergure internationale, nous répondons aux besoins de nos clients grâce à nos savoir-faire exceptionnels, nos moyens industriels uniques et notre capacité à monter des partenariats stratégiques innovants. nous concevons, réalisons et maintenons en service des sous-marins et des navires de surface. nous fournissons également des services pour les chantiers et bases navals. enfin, nous proposons un large panel de solutions dans les énergies marines renouvelables. naval group bâtit ses succès sur la conjugaison de ses talents ! de l'architecte naval au soudeur expert à l'ingénieur en cybersécurité, nos 13000 collaborateurs contribuent au développement du navire numérique. nos produits sont uniques, votre parcours mérite de l'être ! dcns Angoulême recherche un alternant usineur h/f. les missions confiées seront : régler et conduire une machine-outil (tour, fraiseuse, aléseuse, centre d'usinage complexe, rectifieuse,...) pour réaliser des pièces à l'unité ou en série. organiser votre travail dans le respect des normes de qualité, d'hygiène, de sécurité et d'environnement. préparer les équipements nécessaires à la réalisation d'une pièce ou série de pièces sur machine classique ou cn choisir les outils et définir les conditions de coupe sur machines classiques (éventuellement les outils et leur jauge), et entrer au besoin les corrections du programme cn. monter, régler et brider les pièces à usiner en situation sur la machine ou sur outillage spécifique charger le programme fao pour réaliser la pièce (ou dans certains cas réaliser des programmes simples) exécuter la mise au point d'un programme dans le cas du premier de série avec le soutien du programmeur exécuter les opérations d'usinage de pièces série après définition des coordonnées d'origine. apporter les corrections nécessaires aux réglages prédéfinis ou au programme cn. contrôler les cotes finales suivant plans et gammes, et renseigner le dossier de fabrication. identifier les non-conformités et réaliser les retouches, reprises et réparation effectuer les opérations d'entretien de premier niveau des machines-outils. rendre compte de son activité (état d'avancement, problèmes rencontrés ) à son manager ou toute autre personne désignée. vous préparez un bac professionnel en usinage en alternance. curieux(se), doté(e) d'un bon relationnel, vous aimez travailler en équipe, et êtes capable de travailler avec rigueur et motivation. vous avez acquis et/ou vous souhaitez développer des compétences en: procédés d'usinage, contrôle et mesure dimensionnels, tournage conventionnel et sur tour cn, tournage vertical moyenne et grande dimension, manutention banale, élingage, usinage sur machines-outils, programmation en commande numérique, dessin industriel, fraisage. dcns offre un certain nombre d'avantages aux personnes bénéficiant de l'alternance : - un dispositif financier attractif : droit à l'intéressement et à la participation ainsi qu'à l'aide mobilité-jeune pour la prise en charge partielle d'un logement pendant la durée de la formation - prise en charge partielle des frais de transport pour les a/r vers l'école, etc. - accès aux prestations du comité d'entreprise, présence d'un restaurant d'entreprise. - un parcours d'intégration dédié et un programme naval+ pour une découverte approfondie du groupe et de ses métiers - le tutorat dcns : la garantie d'un tutorat de qualité chaque alternant est suivi par un tuteur sélectionné, formé à travers des modules (juridique, management, orientation scolaire) et certifié par l'union des industries et des métiers de la métallurgie (uimm).</t>
  </si>
  <si>
    <t>le département financial crime compliance office (fcc office) est responsable en support du directeur fcc de la gouvernance fcc des reportings de la communication et d'autres activités transverses nécessaires au management de la fonction incluant notamment la gestion budgétaire la gestion des ressources et la supervision de projets de transformation et initiatives majeures. au sein du département fcc office vous participerez aux missions suivantes :mise à niveau des procédures liées à la continuité d'activité fccrevue du dispositif de gestion et de conservation des documents suivi et mise en _x001A_uvre des actions nécessaires à la clôture des points d'audit et de contrôle interne liées aux activités fccrefonte et optimisation des reportings fccassistance au déploiement des principaux projets de transformation fcc et à la conduite du changement en relation avec les équipes aml sanctions et ab&amp;crefonte et mise en _x001A_uvre des programmes de formations des équipes fcc alternance chargé(e) de mission secrétariat général fcc  type de contrat: alternance lieu: paris - niveau d'études/diplôme préparé : master 2 droit / parcours grandes écoles / ms droit et management / gestion de projet compétences : droit / conformité / conseil / audit / transformation / gestion de projet langues : anglais courant logiciels : pack microsoft office durée : 1 an  - depuis sa création en 1865, le groupe hsbc présent dans 84 pays et territoires, connecte ses clients aux opportunités de croissance où quelles se trouvent dans le monde, contribuant ainsi au développement des entreprises et des économies et à la concrétisation des aspirations individuelles. Hsbc en France propose une large gamme de produits et services à travers ses différentes activités : banque de particuliers et de gestion de patrimoine, banque privée, banque d'entreprises, banque de financement, d'investissement et de marchés. Le groupe hsbc l'un des groupes bancaires les plus  solides au monde regroupe l'expertise de près de 270000 collaborateurs dans le monde. il dispose d'environ 4 400 implantations  dans le monde avec une présence dans 71 pays et territoires. Hsbc poursuit une stratégie qui  consiste à être présent là où la croissance se trouve assurer  la connexion des clients aux opportunités qu'elle génère aider les entreprises à se développer les économies à prospérer et les individus à réaliser leurs ambitions.la direction Financial crime compliance (fcc) est chargée de veiller au dispositif de lutte contre la criminalité financière de hsbc incluant :  la lutte anti blanchiment et contre le financement du terrorisme (aml)  le respect des sanctions internationales  la lutte contre la corruption (ab&amp;c) </t>
  </si>
  <si>
    <t>rattaché(e) au responsable pédagogique, vous serez chargé(e) de mettre en forme et de scénariser des modules de formation sur un outil auteur. a ce titre, vos principales missions seront : - concevoir des modules de formation e-learning ; \- rédiger les scenarii et les storyboards \- réaliser la production des modules de formation au moyen de logiciels auteurs spécialisés \- réaliser des travaux graphiques et des animations flash - concevoir des modules de formation présentielle ; \- assurer la mise en forme de kits pédagogiques (livrets participants, présentations powerpoint ) \- assurer la création d'outils pour l'animation des formations (jeux pédagogiques) vos missions secondaires seront : - participer à l'administration de la plateforme e-learning - administration et mise à jour de la base documentaire (fiche programme) votre profil : vous préparez une formation supérieure en ingénierie pédagogique multimédia et souhaitez compléter votre cursus par une expérience opérationnelle. vous avez idéalement réalisé un premier stage vous ayant permis d'acquérir des connaissances en pédagogie et multimédia. doté(e) d'excellentes qualités rédactionnelles, vous êtes reconnu(e) pour votre rigueur et votre créativité. autonome et proactif(ve), vous savez être force de proposition et appréciez travailler en équipe. vous maîtrisez parfaitement pack office la connaissance d'un outil auteur (edoceo / captivate / storyline) et des notions de Photoshop sont des atouts supplémentaires contrat en alternance à pourvoir dès que possible, basé au siège (paris 15).</t>
  </si>
  <si>
    <t>entreprise :   nous sommes un cabinet de courtage en assurance à taille humaine spécialisé dans les risques entreprises &amp; solutions d'assurances pour les personnes à mobilité réduite. nous développons une relation de confiance avec nos clients et entreprenons des échanges durables avec les plus grandes compagnies d'assurances.     missions :   en lien direct avec les responsables des différents pôles, vous réaliserez les missions suivantes :   - gestion du standard téléphonique (filtrer et diriger les appels, renseigner les clients ), - réaliser le traitement administratif de dossiers (frappe de courrier, mise en forme de document, classement et archivage), - émettre et expédier les pièces contractuelles auprès des clients, - assurer le suivi et la gestion des contrats en portefeuille (justificatifs exigés par les assureurs, impayés, suivi de sinistres ), - saisir et mettre à jour la base de données clients, - organiser la logistique relative aux éventuels déplacements.  </t>
  </si>
  <si>
    <t>colas Ile-de-France Normandie associe la puissance du premier groupe routier mondial à une organisation en centres de travaux à taille humaine. forte de ses 4400 collaborateurs, colas Ile-de-France Normandie gère chaque année plus de 12 000 chantiers. notre esprit d'entreprendre et notre volonté de nous dépasser nous ont conduits à développer les activités du bâtiment, de la déconstruction et du génie civil avec la même ambition. vous assurez la gestion quotidienne du secrétariat d'un établissement. a ce titre, vos principales missions pourront être : * d'assurer l'accueil physique et téléphonique de votre établissement * d'élaborer et mettre en forme les dossiers d'appels d'offres * de créer et transmettre divers documents (planning, compte-rendu, correspondance diverse interne et externe ) * de commander et gérer le stock de fourniture de bureau. de formation bac ou bac +2 en secrétariat / assistant de gestion, vous êtes rigoureux(se) et possédez un bon relationnel.</t>
  </si>
  <si>
    <t>Atos est un leader international de la transformation digitale avec environ 100 000 collaborateurs dans 72 pays et un chiffre d'affaires annuel de l'ordre 12 milliards d'euros. numéro un européen du big data, de la cybersécurité, des supercalculateurs et de l'environnement de travail connecté, le groupe fournit des services cloud, solutions d'infrastructure et gestion de données, applications et plateformes métiers, ainsi que des services transactionnels par l'intermédiaire de Worldline, le leader européen des services de paiement. grâce à ses technologies de pointe et son expertise digitale &amp; sectorielle, Atos accompagne la transformation digitale de ses clients dans les secteurs défense, finance, santé, industrie, médias, Énergie &amp; utilities, secteur public, distribution, télécoms, et transports. partenaire informatique mondial des jeux olympiques et paralympiques, le groupe exerce ses activités sous les marques Atos, Atos consulting, Atos worldgrid, bull, canopy, unify et Worldline. Atos se (societas europe a) est une entreprise cotée sur Euronext paris et fait partie de l'indice cac 40. pour plus d'information : fr.atos.net rattaché(e) au responsable contrôle de gestion sociale France, le titulaire du poste participera à l'activité quotidienne du service. a ce titre, il contribuera à la réalisation des principales missions de reporting et contrôle de gestion sociale portant sur un périmètre de 13 000 collaborateurs rattachés à 18 entités juridiques en France (métropole et drom-com) : * production de reports rh : * participation à la production des reports récurrents (mensuels, trimestriels, annuels ) * vérification et validation des données reportées, mapping des données, * interlocuteur privilégié de la population rh et autres services administratifs et financiers du groupe, * information &amp; assistance aux clients sur l'exploitation des reports. * projets transverses : * participation à l'élaboration des bilans sociaux, des rapports de situation comparée  * développement des axes de contrôle qualité paie. * rédaction des procédures de production des reports : * rédaction de nouvelles procédures sur des reports existants ou nouveaux, * rédaction et/ou enrichissement des procédures existantes, * fiabilisation des procédures existantes (tests + améliorations). nous recherchons un alternant en contrat d'apprentissage et non en contrat de professionnalisation. préparant un bac+4/+5 en ressources humaines, vous maîtrisez excel, et les autres applications du pack office et vous avez de solides connaissances rh. votre rigueur, votre sens de l'organisation, votre esprit d'équipe, votre sens du service, votre curiosité intellectuelle et votre discrétion sont des atouts indispensables pour ce poste. des connaissances théoriques en paie et des connaissances pratiques sur l'outil sap et sur l'outil Access seraient un plus pour la prise de poste. chez Atos la diversité est au cœur de notre politique rh. c'est pourquoi Atos a mis en place un accord relatif à l'égalité professionnelle entre les hommes et les femmes. par ailleurs, nos métiers sont tous accessibles aux personnes en situation de handicap, et ce quelle que soit la nature de leur handicap.</t>
  </si>
  <si>
    <t>leader européen indépendant des services multi techniques dans les domaines de l'énergie et des communications, spie accompagne ses clients dans la conception, la réalisation, l'exploitation et la maintenance d'installations économes en énergie et respectueuses de l'environnement. avec près de 600 sites dans 38 pays et 38 000 collaborateurs, spie a réalisé, en 2016, un chiffre d'affaires consolidé de 5,1 milliards d'euros et un ebita consolidé de 352 millions d'euros. au sein de l'équipe de développement rh vous accompagnerez la responsable du dispositif e-learning dans les missions suivantes : -administration centrale de la plate-forme e-learning suivi de projet avec le fournisseur de nos outils suivi des tickets et suivi des évolutions contribution au paramétrage de la plateforme cointégration de nouveaux contenus et lancement de sessions -animation de la communauté d'utilisateurs support à l'utilisation du dispositif (guide utilisateurs, tutos, formations, WebEx  ) organisation et animation en ligne partage de rex entre les différents pays utilisateurs communication pour attirer les utilisateurs finaux -contenus recueil des besoins opérationnels des filiales et corporate o choix et suivi de fournisseurs rédaction du cahier des charges création de contenus en ligne depuis l'outil organisation de concours pour cette mission, nous recherchons un(e) candidat(e) ayant les qualités suivantes -appétence pour nouvelles technologies et le développement rh -rigueur et goût pour la gestion de projet -maîtrise de l'anglais (parlé, écrit) - l'allemand et / ou le néerlandais serait apprécié -sens du service et aisance relationnelle</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</si>
  <si>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l'activité training &amp; simulation, forte de 1 000 collaborateurs se positionne comme un leader mondial des systèmes de formation et d'entraînement, civils et militaires : simulateurs de pilotage et de missions pour avions, hélicoptères, véhicules, armements terrestres et énergie. le site de cergy (400 personnes) fournit des services de formation et produit des systèmes de formation et d'entraînement, civils et militaires : simulateurs de pilotage et de missions pour avions, hélicoptères, véhicules, armements terrestres et énergie, pour la France et l'international. l'équipe ingénierie logiciel, au sein du centre de compétences recherche un/une apprenti(e) développement logiciel (h/f) basé(e) à cergy (95). 1706029-ce que nous pouvons accomplir ensemble : le stage se déroule dans le service isw, en collaboration directe avec les membres du comité de pilotage de la brique logicielle commune (simkit). les équipes logicielles des différents services ont des besoins communs : * ihm * système * générique * programmation concurrente * mathématiques * physique * interopérabilité les principales missions sont : * recueillir les besoins des utilisateurs de simkit * proposer un design de la solution * développer les solutions de manière incrémentale (méthode agile en flux tendu) * ajouter des fonctions de haute valeur ajoutée (parseur, logger) * initier le traitement de la dette technique des projets via simkit * augmenter la robustesse de simkit en implémentant des tests unitaires * mettre à jour la documentation de simkit (document de modélisation uml, doxygen ) la perspective de rejoindre un groupe innovant vous motive ? alors rejoignez-nous en postulant à cette offre. vous souhaitez en savoir plus sur l'activité training &amp; simulation ? cliquez ici. qui etes-vous ? vous êtes en première année d'école d'ingénieur et vous recherchez un contrat d'apprentissage sur deux ans ? vous avez un vif intérêt pour le développement software dans le contexte de la simulation ? vous avez des connaissances en langages c++, c#, javascript, typescript, modélisation uml, doxygen, cppunit ? vous êtes à l'aise sur les outils suivants : windows, linux, visual studio 2010/2013/2015, git (gestionnaire de configuration), atelier maven avec jenkins, sonar et nexus ? alors, ce poste est fait pour vous.</t>
  </si>
  <si>
    <t>Atos se (société européenne), est une entreprise leader de services numériques avec un chiffre d'affaires annuel de 12 milliards d'euros et 100 000 collaborateurs dans 72 pays. Atos fournit à ses clients du monde entier des services de conseil et d'intégration de systèmes, d'infogérance et de bpo, de big data et de cyber-sécurité, d'opérations cloud et des services transactionnels par l'intermédiaire de Worldline, le leader européen et un acteur mondial dans les services de paiement. grâce à son expertise technologique et sa connaissance sectorielle pointue, Atos sert des clients dans différents secteurs : défense, services financiers, santé, industrie, médias, services aux collectivités, secteur public, distribution, télécoms et transports. Atos déploie les technologies qui accélèrent le développement de ses clients et les aident à réaliser leur vision de l'entreprise du futur. Atos est le partenaire informatique mondial des jeux olympiques et paralympiques. le groupe est coté sur le marché Euronext paris et exerce ses activités sous les marques Atos, Atos consulting, Atos worldgrid, bull, canopy, Worldline. pour plus d'informations : atos.net Atos consulting accompagne ses clients sur tout le cycle de réalisation du projet : de la définition de la stratégie jusqu'à la mise en _x001A_uvre des solutions. dans la continuité du développement de ses activités de conseil, Atos consulting recrute des consultant(e)s pour intervenir auprès de nos clients dans tous les secteurs. nos interventions couvrent cinq domaines : - stratégie : fusion-acquisition, stratégie post-intégration, diagnostic stratégique, plan de développement stratégique, plan de développement stratégique moyen terme, projet d'entreprise  - organisation et processus : audit organisationnel, benchmark de productivité, reengineering de processus  - systèmes et technologies : stratégie informatique, schémas directeurs, expression des besoins, sélection de progiciels, conception fonctionnelle et déploiement, assistance au démarrage  - gestion des hommes : conduite du changement, développement des compétences, management de la performance, formation, transformation de la fonction rh  - coordination et gestion de projets : pilotage, animation, assistance à maitrise d'ouvrage afin de poursuivre son développement sur le secteur mrtt (manufacturing, retail, telco, transport), Atos consulting recrute un(e) stagiaire consultant(e). vous serez en charge : - d'études / benchmarks sur des sujets sectoriels (selection d'un panel d'entreprises clientes, interviews, synthèse et diffusion) - de projets internes en appui aux processus commerciaux du cabinet (constitution de références, de tableaux de bord ) vous pourrez par ailleurs être mobilisé en appui sur des missions du cabinet. vous poursuivez un cursus dans une école d'ingénieur ou de commerce et souhaitez vous diriger vers l'univers du conseil. vous avez de l'appétence pour les activités du secteur mrtt. vous comprenez, parlez et écrivez couramment l'anglais. qualités requises vous avez envie de vous investir dans un métier exigeant, nécessitant en particulier des qualités d'analyse, de synthèse et de rigueur intellectuelle. vous disposez de bonnes capacités d'organisation et d'adaptation. vous faites preuve d'autonomie, de dynamisme, de curiosité et d'initiative. chez Atos la diversité est au cœur de notre politique rh. c'est pourquoi nos métiers sont tous accessibles aux personnes en situation de handicap, et ce quelle que soit la nature de leur handicap.</t>
  </si>
  <si>
    <t>organisme associatif recherche plusieurs contrats civiques pour assurer une mission de service civique. Nombre d'heure : 24hsalaire : 427.97  /mois + frais forfaitaire de transport et d'alimentation 107.58 /mois début de mission: au 1er décembre 2017fin de mission : au 30 juin 2018lieux d'interventions : les 3 piscines de Créteil (colombier, lévrière et sainte Catherine)et au bureau de l'us Créteil au 5 rue d'Estienne d'orves à Créteil horaires :- mercredi de 11h30 à 14h30- lundi/mardi/mercredi/jeudi/vendredi de 16h30 à 19h30- 6h au bureau de l'us Créteil durant les heures d'ouverture des bureaux (à définir)missions : sport santé- favoriser la sensibilisation des adhérents aux conditions d'hygiène et de sécurité- favoriser l'autonomie et la responsabilisation- le/la volontaire sera en soutien au projet associatif par la mise en valeur desactivités et des manifestations de l'uscn. cela afin de créer du lien avec les acteurs extérieurs et les activités de l'uscn notamment à travers le développement de nouvelles collaborations et la fidélisation de ceux déjà mis en place. recréer et dynamiser le lien avec les parents et les encadrants.- développer des actions du club près des licenciés, informer et inciter les parents etles proches du club à participer à la vie du club- favoriser et créer un lien social entre les différents acteurs du club- aider les pratiquants à se responsabiliser</t>
  </si>
  <si>
    <t>une entreprise de location de voitures et d'utilitaires en plein développement, recrute un(e) chargé(e) de clientèle dans le cadre d'un contrat de professionnalisation pour une formation de bts nrc (négociation relation client), en partenariat avec l'école emb business school. différentes missions vous seront confiées : - accueillir nos clients avec le sourire (au comptoir et par téléphone) - proposer la meilleure solution de location à notre clientèle, loisirs et business - savoir proposer/vendre des produits additionnels (maximiser le ca de l'agence) : rachat de franchise, option d'achat de carburant, upselling, gps, borne wifi etc  - savoir traiter les objections et les réclamations clients - savoir saisir et rédiger des contrats de locations - gérer la flotte automobile</t>
  </si>
  <si>
    <t>depuis plus de 25 ans, akor alternance propose des formations exclusivement en alternance du bts au bac+3. riche d'un réseau de partenaires très étendu (société générale, l'oréal, darty, lvmh, natixis, sncf, maif, izac, carrefour, histoire d'or, naf naf, métro...), d'une expérience reconnue, akor alternance accueille chaque année plus de 1000 alternants. spécialisé dans les formations en alternance, nous nous proposons de vous accompagner dans vos recherches. une équipe de chargé de relations entreprises travaillent avec vos candidatures et nous sommes disponibles pour travailler avec vous vos techniques de recherche d'emploi. akor alternance recrute pour l'un de ses partenaires, groupe international multidisciplinaire de conseil, d'ingénierie et de management, un candidat h/f en bts assistant de manager en alternance. d'une manière générale, vous épaulez une équipe d'ingénieurs spécialisés dans la conception de bâtiments, dans leurs missions quotidiennes. la formation en bts assistant de manager se déroule sur notre centre à bastille à raison de deux jours école et trois jours entreprise. prochaine rentrée en bts am en alternance : décembre 2017. localisation : choisy le roi vos missions dans le cadre de votre alternance : - participer à l'établissement de propositions commerciales et assurer le suivi de ces propositions - mettre en forme les différents rendus /documents réalisés par les ingénieurs spécialistes : dossiers techniques, notes, comptes - assurer le suivi administratif des projets : facturation, classement, archivage  - gérer le secrétariat courant : gestion des agendas, déplacements, fournitures de bureaux  - s'assurer de la bonne intégration collaborateurs (badge d'accès, ordinateur, téléphone ) - suivre les absences profil demandé - titulaire d'un bac général ou bac pro secrétariat - dynamique et curieux(se), vous avez le sens du contact et du service. - vous êtes reconnu(e) pour votre bon relationnel. - ce qui fera la différence dans votre candidature, c'est votre souhait d'évoluer dans un univers technique, très dynamique, et qui nécessite de s'adapter au quotidien. - la maîtrise du pack office est indispensable et l'anglais serait apprécié.</t>
  </si>
  <si>
    <t>numéro un français du btp, vinci construction France mène chaque année quelque 7.400 chantiers et réalise un chiffre d'affaires de plus de 5 milliards d'euros. présent dans l'ensemble du territoire à travers un réseau de 393 implantations, il emploie près de 20 000 collaborateurs. il met à la disposition des donneurs d'ordre publics et des opérateurs privés ses compétences en bâtiment, génie civil, hydraulique ainsi que ses savoir-faire spécialisés pour valoriser et réaliser leurs projets. son offre englobe la gamme la plus étendue de prestations, du marché de gros-_x001A_uvre seul à la conception-construction tous corps d'état, du développement immobilier aux partenariats public-privé. rattaché à la directrice communication, vous intégrez le service communication, composé de 3 collaborateurs. vous serez amené à participer aux différentes missions en communication interne et externe du service : éditorial : vous serez amené à rédiger différents supports (print, web) et à animer un réseau social (LinkedIn) digital : vous participez à la création de sites internet, à la production des contenus (iconographique et rédactionnel) et à leur administration suivi des projets communication : création de documents sous InDesign, gestion de la photothèque, suivi de fabrication, événementiels  titulaire d'un bac+3/bac+5, vous recherchez une alternance ou stage de 6 mois. vous aimez travailler sur des enjeux de communication corporate et d'identité de marque. vous savez utiliser pack office, InDesign, wordpress. en bon communiquant, vous maitrisez les réseaux sociaux. rigoureux, vous menez vos projets en autonomie, en faisant preuve de créativité et êtes impliqué dans les missions qui vous sont confiées. appétence pour le monde du bâtiment et de l'architecture. vous avez un bon relationnel, vous vous adaptez facilement à l'environnement dans lequel vous évoluez. une excellente qualité rédactionnelle, ainsi qu'une bonne présentation sont nécessaires pour ce poste. le poste est basé à Chevilly Larue.</t>
  </si>
  <si>
    <t>votre mission : au sein de la direction informatique du groupe bluelink, vous intervenez auprès du chef de projet exploitation pour gérer les évolutions techniques (systèmes, réseaux, sécurité) du service informatique. Vous contribuez à des projets, de la rédaction de cahiers des charges jusqu'à la mise en place des solutions et des documentations associées, dans le respect des règles d'exploitation, d'administration et de la politique de sécurité. Les projets et domaines d'études pourront concerner le renouvellement de l'infrastructure technique de bluelink, l'évolution des systèmes de sécurité périmétrique, l'implémentation de solutions innovantes.   - votre profil : vous êtes actuellement en master 2, en école d'ingénieur informatique avec une spécialité système sécurité et réseaux. vous êtes passionné(e) par l'environnement informatique et notamment par la sécurité informatique. Idéalement, vous avez une première expérience en centre relation client/ centre d'appels. vous avez piloté ou contribué à des missions d'études informatiques. Autonome, rigoureux, la qualité rédactionnelle dans les écrits est nécessaire. vous avez une connaissance des systèmes (os windows, virtualisation, stockage, cloud computing ), des réseaux (lan, wan) et de la sécurité (firewall, ips, webfiltering, ).vous évoluerez dans un environnement international, la maîtrise de l'anglais est un plus significatif pour le poste. Rémunération: rémunération basée sur la grille de contrat de professionnalisation ou d'apprentissage + 13ème mois avantages: restaurant d'entreprise + titre de transport remboursé à 100% ou remboursement au kilomètre + comité d'entreprise et accès aux avantages des filiales air France dès 6 mois d'ancienneté poste à pourvoir dès que possible en alternance, avec idéalement un rythme d'une semaine en formation / trois semaines en entreprise. Basé à Ivry-sur-Seine (limitrophe de paris). - le groupe bluelink est spécialisé dans la gestion de la relation client à distance haut de gamme. notre offre complète de services multilingues répond à l'ensemble des besoins des grandes marques dans le secteur du transport aérien, du tourisme, de la banque et dans le domaine du luxe, en matière d'information, de réservation vente, de réclamation et de fidélisation. </t>
  </si>
  <si>
    <t>colas Ile-de-France Normandie associe la puissance du premier groupe routier mondial à une organisation en centres de travaux à taille humaine. forte de ses 4400 collaborateurs, colas Ile-de-France Normandie gère chaque année plus de 12 000 chantiers. notre esprit d'entreprendre et notre volonté de nous dépasser nous ont conduits à développer les activités du bâtiment, de la déconstruction et du génie civil avec la même ambition. vous êtes chargés(ées) de concevoir et chiffrer les projets de construction pour permettre à votre agence de déconstruction de répondre aux appels d'offre. loin de se contenter de fixer un coût global, vous définissez les moyens nécessaires poste par poste et corps d'état par corps d'état, qu'il s'agisse des ressources humaines (le nombre de salariés employés sur le chantier) ou du matériel (grues, machines ). vous déterminez les périodes d'intervention des différents lots en fonction de la législation, de la demande du client ou du terrain sur lequel s'effectueront les travaux. ingénieur/master 2, vous avez des connaissances techniques irréprochables, une capacité à anticiper et analyser les chantiers. titulaire d'un dut ou bts étude et économie de la construction peut aussi ouvrir des perspectives, à condition de posséder une expérience dans le métier.</t>
  </si>
  <si>
    <t>description du poste missions :             suivi et maintenance d'un réseau existant             collaboration à l'élaboration de projets informatiques             mise en place de nouveaux outils informatiques             assistance technique auprès des utilisateurs merci d'envoyer votre cv à mylene@ief2i.fr   profil recherché profil:             baccalauréat stg, option gestion des systèmes d'information             baccalauréat sti             baccalauréat es, s (avec un bon niveau en mathématiques)             bac professionnel maintenance admission après étude du dossier de candidature et entretien. rigoureux, passionné, autonome, ambitieux une expérience dans la maintenance est appréciée . une expérience dans le réseau est un plus    </t>
  </si>
  <si>
    <t>principales missions : *intégration des données bancaires (rapprochements bancaires avec les prévisions, équilibrages bancaires ) *gestion des échanges télématiques (réception, saisie et envoie de fichiers de paiements) *comptabilisation des opérations bancaires *participation aux clôtures mensuelles et annuelles *back-up reporting mensuels *gestion des notes de frais (contrôle, validation, mise en paiement) *participation au projet de mise en place du nouveau logiciel</t>
  </si>
  <si>
    <t>new areva valorise les matières nucléaires afin qu'elles contribuent au développement de la société, en premier lieu dans le domaine de l'énergie. le groupe propose des produits, technologies et services à forte valeur ajoutée sur l'ensemble du cycle du combustible nucléaire des matières premières au traitement des déchets. ses activités couvrent les mines, la chimie de l'uranium, l'enrichissement, le recyclage des combustibles usés, la logistique, le démantèlement et l'ingénierie. new areva et ses 20 000 collaborateurs mettent leur expertise, leur maîtrise des technologies de pointe, leur recherche permanente d'innovation et leur exigence absolue en matière de sûreté et de sécurité au service de leurs clients en France et à l'international. new areva valorise les matières nucléaires afin qu'elles contribuent au développement de la société, en premier lieu dans le domaine de l'énergie. le groupe propose des produits, technologies et services à forte valeur ajoutée sur l'ensemble du cycle du combustible nucléaire des matières premières au traitement des déchets. ses activités couvrent les mines, la chimie de l'uranium, l'enrichissement, le recyclage des combustibles usés, la logistique, le démantèlement et l'ingénierie. new areva et ses 20 000 collaborateurs mettent leur expertise, leur maîtrise des technologies de pointe, leur recherche permanente d'innovation et leur exigence absolue en matière de sûreté et de sécurité au service de leurs clients en France et à l'international. au sein de la business unit logistique, tn international, leader mondial de l'emballage et du transport de matières nucléaires, assure pour le compte de ses clients la conception et la réalisation d'emballages de transport et d'entreposage ainsi que le commissionnement de transport. rattaché à la direction de la communication de la business unit logistique, vous aurez pour principales missions : - participer à la réalisation de différents outils et événements de communication interne, - rédiger des contenus principalement adaptés à un usage intranet ou internet, - mettre en _x001A_uvre la politique éditoriale de la business unit, - participer à la réalisation de supports de communication institutionnels dans le cadre des actions de développement commercial de la business unit. vous préparez un diplôme en alternance de niveau bac+4/5 et maîtrisez les outils suivants: pack office (notamment power point), * logiciels graphiques (in design, Photoshop ), vous pratiquez également l'anglais tant à l'oral qu'à l'écrit. qualités recherchées : adaptabilité, capacité d'initiative, engagement, relationnelles, créativité, rigueur / capacité à tenir les délais, autonomie. poste soumis à enquête administrative * web et réseaux sociaux (Facebook, twitter, LinkedIn,  ). des connaissances en digital seront appréciées dans un contexte de forte digitalisation de la communication du groupe.</t>
  </si>
  <si>
    <t>h/f rattaché à la responsable rh de la business unit cs&amp;cs, vous l'assistez sur le développement rh et l'administration du personnel et serez en interaction avec les managers opérationnels. Vous participez à la mise en _x001A_uvre de la politique rh ainsi qu'à la vie quotidienne du service rh :- administration, vie courante :interface avec le service adp et paie : entrées/sorties, mobilités, etc. Assister dans la constitution et la consolidation de fichiers assistance à la préparation des réunions avec les instances représentants du personnel- outils rh, indicateurs de pilotage, présentations/supports :piloter mensuellement la mise à jour des différents tableaux de bord de l'activité rhmesurer l'avancement des différentes actions rh, suivre les indicateurs mis en place, proposer des plans d'actions pour atteindre les objectifs fixés participer aux projets transverses rh ainsi qu'à l'amélioration continue des process rh existants. Préparer les supports destinés à l'animation des comités rh de la bu- développement rh &amp; déploiement des campagnes :mise à jour de notre SIRH création d'une news rh mensuel sur les actualités sociales et entreprise réaliser les entretiens de démission et en effectuer le suivi participation en support au développement des sujets rh via les processus internes: évaluation, recrutement, intégration, people review, politique salariale, mobilité vous pourrez également participer à des projets transverses comme le déploiement de la politique handicap, mixité, diversité, télétravail   - h/f de formation supérieure en ressources humaines, vous préparez un master i ou ii et souhaitez aborder en pratique tous les domaines de la fonction. D'un naturel enthousiaste et réactif, vous êtes rigoureux, organisé, impliqué, vous justifiez d'une première expérience en alternance acquise sur un poste rh généraliste. Vous avez un excellent relationnel et possédez de grandes capacités d'analyse, d'écoute et d'adaptation. vous êtes très à l'aise avec les outils bureautiques (très bonne maîtrise d'Excel requise).nous vous offrons l'opportunité de participer au déploiement de notre politique rh, d'assurer en toute autonomie les missions confiées et de collaborer en proximité avec les managers. A vous d'inventer votre parcours avec vos idées et votre personnalité. aucune voie n'est tracée ou figée. suivez et réalisez la vôtre. Plus qu'un cv, le recrutement chez assystem c'est avant tout une personnalité, de la créativité, de l'engagement. c'est aussi la volonté de vous faire évoluer et grandir, de vous former tout au long de votre parcours chez nous.  - iter, epr fla3, a320 neo, moteurs leap-x  assystem accompagne depuis 50 ans les plus grands projets mondiaux d'ingénierie. avec l'innovation comme adn, nous apportons à nos clients des solutions dans leurs enjeux industriels les plus techniques. nos 12 000 collaborateurs _x001A_œuvrent dans 20 pays, avec des convictions, des savoir-faire et des méthodologies « made by assystem ». en forte croissance, nous réalisons 40% de notre chiffre d'affaires à l'international (ca global 900 m_x001A_).près de 50 ans d'expérience dans l'industrie nous ont permis de développer des expertises dans le contrôle-commande, la sécurisation des installations, la gestion technique centralisée, ainsi que la cybersécurité,</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</si>
  <si>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sur plus de 35 sites en France, les 1 500 collaborateurs des services partagés du groupe _x001A_œuvrent chaque jour pour délivrer en interne des services, accélérateurs de performance. en mutualisant tout ou partie des grandes fonctions de l'entreprise au sein de centres d'expertises, thales améliore ainsi sa compétitivité, favorise sa croissance et développe ses talents en faisant des services partagés, une étape clé dans un parcours de carrière. l'Équipe sp ressources humaines recherche un/une apprenti(e) ressources humaines mobilité internationale (h/f) contrat d'apprentissage de 24mois basé(e) à vélizy. 1711059-ce que nous pouvons accomplir ensemble : intégré(e) à la direction des ressources humaines et rattaché(e) au responsable mobilité internationale, vous gérez, en relation avec les membres de l'équipe mobilité internationale, des dossiers d'expatriation, en cohérence avec les règles groupe de mobilité internationale. dans ce contexte, vos missions seront : - la gestion des v.i.e - la mise à jour des bases de données des salariés en mobilité internationale et l'établissement de statistiques et de graphiques - la participation à des réunions internationales et la réalisation de présentations pour ces réunions, séminaires etc - l'élaboration des tableaux de suivis des coûts d'expatriation - la contribution aux calculs des rémunérations des expatriés - la rédaction des avenants, contrats d'expatriation et autres documents ou lettres contractuelles points forts du poste : variété de l'activité, complexité, autonomie difficultés du poste : savoir gérer les priorités, mesures les risques, gérer la relation client en communiquant positivement la perspective de rejoindre un groupe innovant vous motive ? alors rejoignez-nous en postulant à cette offre. vous souhaitez en savoir plus sur les activités de thales ? cliquez ici. qui etes-vous ? vous êtes titulaire d'un diplôme de niveau bac + 3 ? vous disposez de bonnes connaissances sur la mobilité internationale ? vous appréciez les chiffres et êtes à l'aise dans les rédactions ? vous maîtriser le pack office et notamment word, power point, excel ? (tableau croisés dynamiques, graphiques ) l'anglais n'a plus aucun mystère pour vous aussi bien à l'écrit qu'à l'oral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</si>
  <si>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la direction des opération recherche un/une stagiaire hygiène sécurité environnement (hse) pour une durée de 6 mois basé(e) à vélizy (78). 1711157-ce que nous pouvons accomplir ensemble rattaché(e) à la direction des opérations, vous intégrez le service « sites et sécurité ». au sein d'une équipe multidisciplinaire (établissement, hse, qualité ), vous aurez pour missions de : - proposer et mettre en _x001A_uvre les actions de maitrise opérationnelle hse du site, incluant en particulier des actions de communication, de sensibilisation hse des salariés et de prévention des risques professionnels (en particulier risque routier), - actualiser la veille réglementaire santé sécurité et environnement et réaliser le suivi des évaluations des conformités et plans d'actions du site de vélizy, - conseiller et assister les collaborateurs de la société sur le site de vélizy dans la mise en _x001A_uvre de leurs actions dans le domaine hse, - réaliser les inspections du site et la gestion des enregistrements hse, - participer à la mise en _x001A_uvre du programme de management hse et à l'amélioration du système de management hse de la société. la perspective de rejoindre un groupe innovant vous motive ? alors rejoignez-nous en postulant à cette offre. vous souhaitez en savoir plus sur les activités systèmes d'information et de communication sécurisés ? cliquez ici. qui etes-vous ? vous préparez un bac+4/5 dans le domaine hse, plus particulièrement en santé et sécurité au travail. Vous connaissez déjà le domaine santé sécurité environnement et maîtrisez les outils bureautiques (pack office). vous êtes organisé(e), rigoureux(se) et vous êtes capable de travailler au sein d'une équipe pluridisciplinaire et répartie sur plusieurs sites géographiques.</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</si>
  <si>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sur plus de 35 sites en France, les 1 500 collaborateurs des services partagés du groupe _x001A_œuvrent chaque jour pour délivrer en interne des services, accélérateurs de performance. en mutualisant tout ou partie des grandes fonctions de l'entreprise au sein de centres d'expertises, thales améliore ainsi sa compétitivité, favorise sa croissance et développe ses talents en faisant des services partagés, une étape clé dans un parcours de carrière. l'équipe dsi France recherche un/une apprenti(e) assistance bureautique et industrielle h/f basé(e) à vélizy-villacoublay (78) 1707787-ce que nous pouvons accomplir ensemble : au sein de ce service, le rôle du bureau technique est d'assurer l'interface avec les projets impactant les postes de travail ou les services d'infogérance en proximité, de coordonner les lignes de service dont il est en responsabilité (ex : postes techniques, téléphonie, visioconférence,  ) et d'apporter un support dans l'établissement des réponses techniques aux besoins des unités du groupe notamment. a ce titre, il est en interaction avec tous les services de dsi France. en nous rejoignant, vous vous verrez confier les missions suivantes : * vous réalisez une cartographie exhaustive des périmètres des lignes de services et rédigez un rapport d'étonnement sur les interactions entre les lignes de services et les services de proximité, les procédures et processus en place. * vous rédigez les procédures, les spécifications fonctionnelles nécessaires à la mise en place d'outils complémentaires ou d'évolution des outils et référentiels existants. * vous participez aux instances de gouvernance du service. * vous soutenez, accompagnez les démarches d'automatisation et de contrôles des éléments produits (postes de travail et autres services, coordination des lignes de service). * vous êtes responsable, prenez en charge le suivi de vos activités en établissant et tenant à jour un planning et un rapport d'avancement. des interactions avec d'autres interlocuteurs internes ou externes au service sont à prévoir dans le cadre d'actions lean. la perspective de rejoindre un groupe innovant vous motive ? alors rejoignez-nous en postulant à cette offre. vous souhaitez en savoir plus sur les activités de thales ? cliquez ici. qui etes-vous ? vous êtes rigoureux (se) et organisé(e) et autonome. vous aimez le travail en équipe et vous êtes force de proposition. vous maitrisez les outils bureautiques office ainsi des connaissances avancées linux (redhat). vous êtes actuellement en bac+3 ecole de commerce ou ecole d'ingénieur et vous êtes à la recherche d'un apprentissage de 12 à 24 mois, au sein d'un groupe de technologies, avec des ambitions constantes d'innovations techniques, n'hésitez pas à postuler !</t>
  </si>
  <si>
    <t>qui sommes-nous ? rejoignez thales, leader mondial des technologies de sûreté et de sécurité pour les marchés de l'aérospatial, du transport, de la défense et de la sécurité. fort de 62 000 collaborateurs dans 56 pays, le groupe bénéficie d'une implantation internationale qui lui permet d'agir au plus près de ses clients, partout dans le monde. sur plus de 30 sites en France, les 1 400 collaborateurs des services partagés du groupe _x001A_œuvrent chaque jour pour délivrer en interne des services, accélérateurs de performance. en mutualisant tout ou partie des grandes fonctions de l'entreprise au sein de centres d'expertises, thales améliore ainsi sa compétitivité, favorise sa croissance et développe ses talents en faisant des services partagés, une étape clé dans un parcours de carrière. au sein du service achat, nous recherchons un(e) apprenti(e) support maitrise d'ouvrage achats (h/f), basé(e) à vélizy (78). 1708227-ce que nous pouvons accomplir ensemble : au niveau mondial, les achats représentent ~5,7 md_x001A_ d'achats externe, une population de 1450 acheteurs répartis sur une vingtaine de pays. le groupe thales a lancé un projet de transformation des entités françaises du groupe : la mise en place d'un ERP commun outillant les domaines achats, finance, manufacturing, customer service, administration des ventes, contrôle des exportations  ce projet est un des 4 projets transverses de la direction achats du groupe. 6 entités légales françaises du groupe thales vont progressivement adopter ce nouvel ERP, entre 2017 et 2020. la première version de cet ERP, sap, a été mise en production dans la 1ère entité légale française thales communication systems (tcs) au 1er avril 2017. en nous rejoignant, vous vous verrez confier les missions suivantes au sein de la maitrise d'ouvrage achats du projet ERP France : * collecter le retour d'expérience de tcs sur les premiers 6 mois d'utilisation : point positifs, défaillances, productivité, points d'amélioration. * identifier les écarts entre les pratiques thales et la solution sap mise en place et proposer les évolutions nécessaires soit de de la solution ERP, soit des processus thales pour assurer de manière fiable et efficace la fonction achat. * supporter le déploiement de l'erp dans les entités légales thq et tsa : * animation/ réalisation des campagnes de tests permettant d'assurer la cohérence entre les besoins émis et l'outil tel qu'il sera mis à la disposition des utilisateurs * participation à la formation des utilisateurs, et contribution aux travaux de conduite du changement * nettoyage des données et migration * établissement d'indicateurs de performance et leur suivi la perspective de rejoindre un groupe innovant vous motive ? alors rejoignez-nous en postulant à cette offre. vous souhaitez en savoir plus sur les activités de thales ? cliquez ici. qui etes-vous ? vous êtes consciencieux (se), fiable, tenace et sensibilisé(e) aux problématiques relatives aux systèmes d'information. vous avez une grande capacité d'adaptation, de prise de recul et d'analyse et de travail en équipe. vous avez une aptitude à la communication écrite et oral et avez connaissance des achats. vous êtes actuellement étudiant(e) en bac+4/5 et vous êtes à la recherche d'un contrat d'apprentissage, au sein d'un groupe de hautes technologies, avec des ambitions constantes d'innovations techniques, n'hésitez pas à postuler !</t>
  </si>
  <si>
    <t>présent sur les 5 continents, fort de ses 80 000 collaborateurs, suez est un groupe de services et de solutions industrielles spécialisé dans la valorisation et la sécurisation des ressources. suez eau France propose des solutions de gestion du grand cycle de l'eau : protection de la ressource et des milieux naturels, production d'eau potable, dépollution des eaux usées, gestion performante du patrimoine réseau ainsi que des solutions smart pour optimiser les usages et préserver durablement la ressource en eau. les équipes de cette activité contribuent aux métiers et services de proximité, de l'exploitation d'usines et de réseaux, d'ingénierie sociale et environnementale jusqu'à la gestion de la relation clientèle. dans ce cadre, nous recherchons : missions principales : au sein de l'équipe sécurité qui compte 3 personnes, vous êtes rattaché à la responsable sécurité et vos missions seront les suivantes: - la mise à jour du document unique - la gestion des formations sécurité et le suivi - assister les préventeurs au quotidien: visites terrains, réunions d'agence  déplacements réguliers sur les différents sites en région (27 - 78 - 92 - 95) formation / expérience : - préparation d'un bac+4 ou bac+5 dans le domaine de la santé, sécurité et des systèmes de management en alternance - bonne maîtrise des outils informatiques (pack office), internet (acciline serait un plus) - permis b indispensable - dynamisme, rigueur, autonomie - bon relationnel</t>
  </si>
  <si>
    <t>présent sur les 5 continents, fort de ses 80 000 collaborateurs, suez est un groupe de services et de solutions industrielles spécialisé dans la valorisation et la sécurisation des ressources. suez eau France propose des solutions de gestion du grand cycle de l'eau : protection de la ressource et des milieux naturels, production d'eau potable, dépollution des eaux usées, gestion performante du patrimoine réseau ainsi que des solutions smart pour optimiser les usages et préserver durablement la ressource en eau. les équipes de cette activité contribuent aux métiers et services de proximité, de l'exploitation d'usines et de réseaux, d'ingénierie sociale et environnementale jusqu'à la gestion de la relation clientèle. dans ce cadre, nous recherchons : missions principales : au sein de la direction technique et gestion des actifs, vous serez rattaché au directeur et vos principales missions seront: - la gestion des formations personnelles initiales à la sécurité (habilitation électrique et chlore ) - la prise de connaissance des installations majeures déjà inventoriées, de leur diagnostic de risques et mesures de sécurités existants et des plans d'actions d'amélioration en cours; - la planification des travaux prévus avec les exploitants et identifier les actions d'amélioration complémentaires - diagnostics et plans d'actions des installations secondaires non encore traitées; - animation et pilotage général de la sécurité industrielle; - préparation des audits de contrôle par les services centraux et les assurances - bilans périodiques d'avancement (tableaux de bord, bilans des coûts ) - structuration des documents et archivage (rapports d'étude, dossiers travaux ) déplacements réguliers sur différents sites (92 - 78 - 95) formation / expérience :- en préparation d'un master ou école d'ingénieur, spécialisé dans les installations industrielles ou les risques industriels; - connaissances en installations industrielles (électricité ou chimie), - permis b indispensable, - bonne connaissance des outils informatiques (pack office, base de données).</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</si>
  <si>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les 14 000 collaborateurs de l'activité systèmes d'information et de communication sécurisés développent des systèmes de communications militaires et de numérisation de l'espace de bataille, des systèmes de sécurité urbaine, de protection des États et des infrastructures critiques, ainsi que des solutions de cybersécurité. sur le site de vélizy le bois, les équipes développent et installent des systèmes d'information de commandement et de renseignement, systèmes de sécurité nationale et solutions de sécurité pour les villes, les États et les infrastructures critiques, ainsi que des systèmes d'information critiques et de cybersécurité. le site abrite également les équipes en charge les solutions de supervision et de signalisation ferroviaire pour les grandes lignes et les réseaux de trafic urbain. la direction des systèmes d'information recherche un/une stagiaire - ingénieur(e) conception solution (h/f) basé(e) à vélizy. 1705862-ce que nous pouvons accomplir ensemble : au sein du service support à l'ingénierie, vous intégrez l'équipe support méthodes et outils qui est en charge de mettre en _x001A_uvre la démarche d'amélioration des processus d'ingénierie et de déployer auprès des équipes les bonnes pratiques et les outils associés. a ce titre, vous êtes amené(e) à : - accompagner et conseiller les ingénieurs système dans le choix des solutions les plus adaptées au vu de l'offre atelier recommandée (thales orchestra  ) ; - assurer le support à l'utilisation des environnements d'ingénierie solution (gestion des exigences, gestion de tests, modélisation  ) ; - contribuer aux sensibilisations, démonstrations et formations pour les projets ; - contribuer à déployer les pratiques outillées de gestion des lignes de produit sur des projets innovants ; - contribuer à la réalisation d'outils d'ingénierie internes. l'intérêt pour vous est de découvrir l'ensemble des activités de l'ingénierie de solution et d'être un acteur de la transformation digitale thales. la perspective de rejoindre un groupe innovant vous motive ? alors rejoignez-nous en postulant à cette offre. vous souhaitez en savoir plus sur les activités systèmes d'information et de communication sécurisés ? cliquez ici et ici. qui etes-vous ? vous êtes de formation ingénieur(e) et vous recherchez un stage à partir de janvier 2018 ? vous avez des compétences en conception logicielle ? vous avez une première connaissance des outils open source et eclipse ? le développement java ? c'est une passion ? la gestion de projet vous attire ? vous êtes curieux(se) et autonome ? votre entourage vous reconnaît des qualités relationnelles, vous aimez travailler en équipe ?</t>
  </si>
  <si>
    <t>qui sommes-nous ? thales est un leader mondial des hautes technologies pour les marchés de l'aérospatial, du transport, de la défense et de la sécurité. fort de 65 000 collaborateurs dans 56 pays, thales bénéficie d'une implantation internationale exceptionnelle qui lui permet d'agir au plus près de ses clients, partout dans le monde. dans le cadre du développement des activités de thales learning hub dont l'activité principale est de construire et diffuser une offre de formation adaptée aux besoins de chaque salarié, et aux grands enjeux stratégiques de l'entreprise, nous recherchons un(e) : apprenti(e) digital learning manager - h/f basé(e) à vélizy villacoublay (Yvelines, à 5km de versailles) 1706878-ce que nous pouvons accomplir ensemble : rattaché(e) à la direction pédagogique, vous participerez à la mise en place et au déploiement du projet pédagogique international de thales learning hub, vous aurez pour missions de : * contribuer à la mise en place et au lancement du projet mooc (massive online open course) de l'université de thales. * participer à la mise en place de parcours multimodal pour les différentes familles professionnelles - de l'analyse de la demande à la réalisation (storyboard, outil auteur  ) * réaliser des modules e-learning * piloter la préparation de la convention formation annuelle et participer à sa mise en _x001A_uvre. au sein de nos équipes, nous vous offrons : * du challenge, * des opportunités de carrière, * et des technologies innovantes pour rendre le monde plus sûr. la perspective de rejoindre un groupe innovant vous motive ? alors rejoignez-nous en postulant à cette offre. vous souhaitez en savoir plus sur les activités de thales ? cliquez ici. qui etes-vous ? nous recherchons, à partir de novembre 2017 et dans le cadre d'un contrat en alternance de 12 mois, un(e) candidat(e) préparant un bac+4/5 (type master2), de préférence spécialisé(e) en ingénierie pédagogique multimédia. vous justifiez de : * bonne connaissance de la formation (ingénierie pédagogique) * connaissance des outils de formation en ligne (articulate storyline, adobe, Photoshop et Illustrator) et des concepts de blended learning * bonne culture du digital learning * bonne connaissance de la gestion de projet * maitrise du pack office indispensable * capacité rédactionnelle * bon relationnel, à l'écoute des différents interlocuteurs et bonne capacité de communication * autonome, organisé(e), réactif(ve) et force de proposition</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</si>
  <si>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sur plus de 35 sites en France, les 1 500 collaborateurs des services partagés du groupe _x001A_œuvrent chaque jour pour délivrer en interne des services, accélérateurs de performance. en mutualisant tout ou partie des grandes fonctions de l'entreprise au sein de centres d'expertises, thales améliore ainsi sa compétitivité, favorise sa croissance et développe ses talents en faisant des services partagés, une étape clé dans un parcours de carrière. l'équipe achats « produit d'énergie » recherche un/une apprenti(e) acheteur h/f basé(e) à vélizy (78) 1707337-ce que nous pouvons accomplir ensemble : au sein du groupe thales vous rejoignez l'équipe achats « produit d'énergie » dont le périmètre couvre les produits d'énergie (produits de puissance). vous travaillerez sur la famille en liaison directe avec les acheteurs familles et le group family buyer. vous serez également en contact avec les prescripteurs internes. dans le cadre de votre mission, différents sujets seront abordés : stratégie vous réaliserez : une cartographie détaillée des fournisseurs du panel actuel selon les commodités en description une analyse de la structure du marché par commodité selon les acteurs mondiaux, régionaux, domestiques..) une caractérisation des principaux besoins (spécifiques, standards, civil, défense,  .selon les commodités) une analyse croisée du panel fournisseur pour identifier les multi familles et une optimisation possible du panel vous proposez en lien avec l'acheteur famille : une orientation de panel fournisseur selon les marchés, les besoins et la cartographie des fournisseurs vous participez : a la rédaction de fiches politique achats sur les commodités pcc 622 (batteries), 624 (conversion), 714 (gensets). structuration vous réaliserez : une cartographie des contrats existants / liste fournisseurs proposés ci-dessus (avec l'acheteur famille) une analyse détaillée des flux de demandes d'achats, origine, valeur, spécificité, récurrence. plan de compétitivité vous participerez : au pilotage du plan de la « commodity convention » (transformation) et de la capture des gains associés vous assurerez : un suivi des actions et des gains associés (alignement avec les entités impliquées) un suivi des actions du plan go to india (identification des opportunités et suivi de la projection). support et reporting vous soutiendrez, accompagnerez : les acheteurs familles et le gfb dans les actions conjoncturelles vous assurerez : un reporting clair et régulier de votre activité et de vos actions (via une revue et une présentation hebdomadaire). pas de déplacement programmé à l'international, mais potentiellement sur des sites en France. la perspective de rejoindre un groupe innovant vous motive ? alors rejoignez-nous en postulant à cette offre. vous souhaitez en savoir plus sur les activités de thales ? cliquez ici. qui etes-vous ? vous êtes autonome, ouvert d'esprit et vous avez le sens du relationnel. vous êtes doté(e) d'une capacité d'analyse, de synthèse et d'un intérêt prononcé pour les achats. vous êtes débutant ou avez une première expérience dans le domaine. anglais demandé. vous êtes actuellement en bac+4/+5 en école de commerce ou d'ingénieur, ou universitaire, vous préparez un master spécialisation achats et vous êtes à la recherche d'un apprentissage de 12 mois, au sein d'un groupe de technologies, avec des ambitions constantes d'innovations techniques, n'hésitez pas à postuler !</t>
  </si>
  <si>
    <t>qui sommes-nous ? rejoignez thales, leader mondial des technologies de sûreté et de sécurité pour les marchés de l'aérospatial, du transport, de la défense et de la sécurité. fort de 64 000 collaborateurs dans 56 pays, le groupe bénéficie d'une implantation internationale qui lui permet d'agir au plus près de ses clients, partout dans le monde. nos équipes de l'activité systèmes d'information critiques et cybersécurité fournissent des services et des solutions globales optimisant la performance, la résilience et la sécurité des systèmes d'information afin de faire face aux ruptures technologiques et aux cybermenaces. la direction des opération recherche un/une apprenti(e) hygiène sécurité environnement (hse) pour une durée de 12 mois basé(e) à vélizy (78). 1705847-ce que nous pouvons accomplir ensemble rattaché(e) à la direction des opérations, vous intégrez le service « sites et sécurité ». au sein d'une équipe multidisciplinaire (établissement, hse, qualité ), vous aurez pour missions de : - proposer et mettre en _x001A_uvre les actions de maitrise opérationnelle hse du site, incluant en particulier des actions de communication, de sensibilisation hse des salariés et de prévention des risques professionnels (en particulier risque routier), - actualiser la veille réglementaire santé sécurité et environnement et réaliser le suivi des évaluations des conformités et plans d'actions du site de vélizy, - conseiller et assister les collaborateurs de la société sur le site de vélizy dans la mise en _x001A_uvre de leurs actions dans le domaine hse, - réaliser les inspections du site et la gestion des enregistrements hse, - participer à la mise en _x001A_uvre du programme de management hse et à l'amélioration du système de management hse de la société. la perspective de rejoindre un groupe innovant vous motive ? alors rejoignez-nous en postulant à cette offre. vous souhaitez en savoir plus sur les activités systèmes d'information et de communication sécurisés ? cliquez ici. qui etes-vous ? vous préparez une formation en apprentissage dans le domaine hse, plus particulièrement en santé et sécurité au travail. Vous connaissez déjà le domaine santé sécurité environnement (bts, dut, licence hse) et maîtrisez les outils bureautiques (pack office). vous êtes organisé(e), rigoureux(se) et vous êtes capable de travailler au sein d'une équipe pluridisciplinaire et répartie sur plusieurs sites géographiques.</t>
  </si>
  <si>
    <t>thales est un leader mondial des hautes technologies pour les marchés de l'aérospatial, du transport, de la défense et de la sécurité. fort de 61 000 collaborateurs dans 56 pays, thales bénéficie d'une implantation internationale exceptionnelle qui lui permet d'agir au plus près de ses clients, partout dans le monde. 1707284-ce que nous pouvons accomplir ensemble : les prestations du support utilisateurs sont assurées par des personnels internes ou des partenaires externes. le suivi de ces activités nécessite le pilotage opérationnel et financier (contrôle de la tenue du budget). la mission consistera donc à assister le responsable du pilotage des contrats dans l'évolution des processus de traitement des données (dénombrement des unités d'_x001A_uvres) nécessaires aux suivi des dépenses internes et externes (facturations des partenaires), l'établissement de reporting à destination du management et du contrôle de gestion du département. des interactions avec d'autres interlocuteurs internes ou externes au service sont à prévoir dans le cadre d'actions lean. intégré(e) au sein des équipes de pilotage et de gouvernance des prestations : * vous réaliserez un rapport d'étonnement sur les procédures en place (manuelles, semi et automatiques,  ), ferez des propositions d'évolutions et pourrez mettre en place un (des) pilote(s) sur des sujets à enjeux. * vous rédigerez les procédures, les spécifications fonctionnelles nécessaires à la mise en place d'outils complémentaires ou d'évolution des outils existants. * vous participerez aux reportings financiers mensuels et à la mise-à-jour des prévisions à fin d'année, ainsi qu'aux instances de gouvernance du service. * vous soutiendrez, accompagnerez les démarches d'automatisation et de contrôles des données produites. * vous piloterez, managerez, les éventuels développements ou mise en place d'outil(s). * vous serez responsable, prendrez en charge le suivi de vos activités en établissant et tenant à jour un planning et un rapport d'avancement. la perspective de rejoindre un groupe innovant vous motive ? alors rejoignez-nous en postulant à cette offre. vous souhaitez en savoir plus sur les activités de thales ? cliquez ici. qui sommes-nous ? rejoignez thales, leader mondial des technologies de sûreté et de sécurité pour les marchés de l'aérospatial, du transport, de la défense et de la sécurité. fort de 62 000 collaborateurs dans 56 pays, le groupe bénéficie d'une implantation internationale qui lui permet d'agir au plus près de ses clients, partout dans le monde. sur plus de 30 sites en France, les 1 400 collaborateurs des services partagés du groupe _x001A_œuvrent chaque jour pour délivrer en interne des services, accélérateurs de performance. en mutualisant tout ou partie des grandes fonctions de l'entreprise au sein de centres d'expertises, thales améliore ainsi sa compétitivité, favorise sa croissance et développe ses talents en faisant des services partagés, une étape clé dans un parcours de carrière. au sein du service partagé dsi France, nous recherchons pour le service support aux utilisateurs en proximité en charge de délivre l'infogérance des postes de travail et autres services aux employés thales sur le périmètre France un(e) apprenti(e) support aux utilisateurs dsi France (h/f), basé(e) sur le site de vélizy (78). qui etes-vous ? . vous faites preuve d'autonomie dans votre travail. vous appréciez travailler en équipe, dans laquelle vous êtes force de proposition. vous possédez une bonne maîtrise de la suite office et plus particulièrement d'Excel. vous avez connaissance des modèles de coûts en unités d'_x001A_uvres et de la méthode abc. une première expérience dans le domaine de suivi de prestation de services serait un avantage. notez que des déplacements ponctuels en Île de France sont envisageables. vous êtes actuellement en dernière année d'école de commerce ou d'école d'ingénieur et vous êtes à la recherche d'apprentissage de 12 mois, au sein d'un groupe de hautes technologies, avec des ambitions constantes d'innovations techniques, n'hésitez pas à postuler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</si>
</sst>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font>
      <sz val="11"/>
      <color theme="1"/>
      <name val="Calibri"/>
      <family val="2"/>
      <scheme val="minor"/>
    </font>
    <font>
      <sz val="10"/>
      <color theme="1"/>
      <name val="Arial"/>
      <family val="2"/>
    </font>
    <font>
      <b/>
      <sz val="16"/>
      <color theme="1"/>
      <name val="Calibri"/>
      <family val="2"/>
      <scheme val="minor"/>
    </font>
    <font>
      <u/>
      <sz val="11"/>
      <color theme="10"/>
      <name val="Calibri"/>
      <family val="2"/>
      <scheme val="minor"/>
    </font>
    <font>
      <sz val="10"/>
      <color rgb="FF868585"/>
      <name val="Arial"/>
      <family val="2"/>
    </font>
    <font>
      <sz val="10"/>
      <color theme="1"/>
      <name val="Helvetica Neue"/>
    </font>
    <font>
      <u/>
      <sz val="10"/>
      <color theme="10"/>
      <name val="Helvetica Neue"/>
    </font>
    <font>
      <sz val="10"/>
      <color theme="1"/>
      <name val="Calibri"/>
      <family val="2"/>
      <scheme val="minor"/>
    </font>
    <font>
      <b/>
      <sz val="15"/>
      <color theme="1"/>
      <name val="Helvetica Neue"/>
    </font>
    <font>
      <sz val="15"/>
      <color theme="1"/>
      <name val="Helvetica Neue"/>
    </font>
    <font>
      <sz val="10.5"/>
      <color rgb="FF4D4D4D"/>
      <name val="Lucida Console"/>
      <family val="3"/>
    </font>
    <font>
      <sz val="12"/>
      <color rgb="FF000000"/>
      <name val="Lato"/>
    </font>
    <font>
      <sz val="11"/>
      <color rgb="FF000000"/>
      <name val="Calibri"/>
      <family val="2"/>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ck">
        <color rgb="FF000000"/>
      </left>
      <right style="thick">
        <color rgb="FF000000"/>
      </right>
      <top style="thick">
        <color rgb="FF000000"/>
      </top>
      <bottom style="thick">
        <color rgb="FF000000"/>
      </bottom>
      <diagonal/>
    </border>
  </borders>
  <cellStyleXfs count="2">
    <xf numFmtId="0" fontId="0" fillId="0" borderId="0"/>
    <xf numFmtId="0" fontId="3" fillId="0" borderId="0" applyNumberFormat="0" applyFill="0" applyBorder="0" applyAlignment="0" applyProtection="0"/>
  </cellStyleXfs>
  <cellXfs count="28">
    <xf numFmtId="0" fontId="0" fillId="0" borderId="0" xfId="0"/>
    <xf numFmtId="0" fontId="1" fillId="0" borderId="1" xfId="0" applyFont="1" applyBorder="1" applyAlignment="1">
      <alignment wrapText="1"/>
    </xf>
    <xf numFmtId="0" fontId="2" fillId="3" borderId="0" xfId="0" applyFont="1" applyFill="1" applyAlignment="1">
      <alignment horizontal="center" vertical="center"/>
    </xf>
    <xf numFmtId="0" fontId="1" fillId="0" borderId="1" xfId="0" applyFont="1" applyBorder="1" applyAlignment="1">
      <alignment horizontal="center" wrapText="1"/>
    </xf>
    <xf numFmtId="0" fontId="4" fillId="0" borderId="0" xfId="0" applyFont="1" applyAlignment="1">
      <alignment wrapText="1"/>
    </xf>
    <xf numFmtId="0" fontId="5" fillId="0" borderId="0" xfId="0" applyFont="1" applyAlignment="1">
      <alignment horizontal="center" vertical="center"/>
    </xf>
    <xf numFmtId="0" fontId="5" fillId="0" borderId="0" xfId="0" applyFont="1" applyAlignment="1">
      <alignment horizontal="center" vertical="center" wrapText="1"/>
    </xf>
    <xf numFmtId="1" fontId="7" fillId="0" borderId="0" xfId="0" applyNumberFormat="1"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3" fillId="0" borderId="0" xfId="1" applyAlignment="1">
      <alignment horizontal="center" vertical="center" wrapText="1"/>
    </xf>
    <xf numFmtId="0" fontId="4" fillId="0" borderId="0" xfId="0" applyFont="1" applyAlignment="1">
      <alignment vertical="center" wrapText="1"/>
    </xf>
    <xf numFmtId="1" fontId="8" fillId="3" borderId="0" xfId="0" applyNumberFormat="1" applyFont="1" applyFill="1" applyAlignment="1">
      <alignment horizontal="center" wrapText="1"/>
    </xf>
    <xf numFmtId="0" fontId="8" fillId="3" borderId="0" xfId="0" applyFont="1" applyFill="1" applyAlignment="1">
      <alignment horizontal="center" wrapText="1"/>
    </xf>
    <xf numFmtId="1" fontId="5" fillId="0" borderId="0" xfId="0" applyNumberFormat="1" applyFont="1" applyAlignment="1">
      <alignment horizontal="center" vertical="center" wrapText="1"/>
    </xf>
    <xf numFmtId="0" fontId="6" fillId="0" borderId="0" xfId="1" applyFont="1" applyAlignment="1">
      <alignment horizontal="center" vertical="center" wrapText="1"/>
    </xf>
    <xf numFmtId="14" fontId="5" fillId="0" borderId="0" xfId="0" applyNumberFormat="1" applyFont="1" applyAlignment="1">
      <alignment horizontal="center" vertical="center" wrapText="1"/>
    </xf>
    <xf numFmtId="17" fontId="5" fillId="0" borderId="0" xfId="0" applyNumberFormat="1" applyFont="1" applyAlignment="1">
      <alignment horizontal="center" vertical="center" wrapText="1"/>
    </xf>
    <xf numFmtId="15" fontId="5" fillId="0" borderId="0" xfId="0" applyNumberFormat="1" applyFont="1" applyAlignment="1">
      <alignment horizontal="center" vertical="center" wrapText="1"/>
    </xf>
    <xf numFmtId="16" fontId="5" fillId="0" borderId="0" xfId="0" applyNumberFormat="1" applyFont="1" applyAlignment="1">
      <alignment horizontal="center" vertical="center" wrapText="1"/>
    </xf>
    <xf numFmtId="0" fontId="10" fillId="0" borderId="0" xfId="0" applyFont="1" applyAlignment="1">
      <alignment horizontal="left" vertical="center" indent="1"/>
    </xf>
    <xf numFmtId="49" fontId="5" fillId="0" borderId="0" xfId="0" applyNumberFormat="1" applyFont="1" applyAlignment="1">
      <alignment horizontal="center" vertical="center" wrapText="1"/>
    </xf>
    <xf numFmtId="0" fontId="11" fillId="0" borderId="2" xfId="0" applyFont="1" applyBorder="1" applyAlignment="1">
      <alignment wrapText="1"/>
    </xf>
    <xf numFmtId="0" fontId="11" fillId="0" borderId="1" xfId="0" applyFont="1" applyBorder="1" applyAlignment="1">
      <alignment wrapText="1"/>
    </xf>
    <xf numFmtId="0" fontId="4" fillId="0" borderId="0" xfId="0" applyFont="1"/>
    <xf numFmtId="0" fontId="12" fillId="0" borderId="1" xfId="0" applyFont="1" applyBorder="1" applyAlignment="1">
      <alignment wrapText="1"/>
    </xf>
    <xf numFmtId="0" fontId="12" fillId="2" borderId="1" xfId="0" applyFont="1" applyFill="1" applyBorder="1" applyAlignment="1">
      <alignment wrapText="1"/>
    </xf>
  </cellXfs>
  <cellStyles count="2">
    <cellStyle name="Lien hypertexte"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recrutement@alltechnics.fr" TargetMode="External"/><Relationship Id="rId299" Type="http://schemas.openxmlformats.org/officeDocument/2006/relationships/hyperlink" Target="mailto:contrat.pro@form-alacarte.com" TargetMode="External"/><Relationship Id="rId671" Type="http://schemas.openxmlformats.org/officeDocument/2006/relationships/hyperlink" Target="mailto:lamzallag@ifape.com" TargetMode="External"/><Relationship Id="rId21" Type="http://schemas.openxmlformats.org/officeDocument/2006/relationships/hyperlink" Target="mailto:recrutement@alltechnics.fr" TargetMode="External"/><Relationship Id="rId63" Type="http://schemas.openxmlformats.org/officeDocument/2006/relationships/hyperlink" Target="mailto:lamzallag@ifape.com" TargetMode="External"/><Relationship Id="rId159" Type="http://schemas.openxmlformats.org/officeDocument/2006/relationships/hyperlink" Target="mailto:recrutement@alltechnics.fr" TargetMode="External"/><Relationship Id="rId324" Type="http://schemas.openxmlformats.org/officeDocument/2006/relationships/hyperlink" Target="mailto:eimp@gdbconsulting.fr" TargetMode="External"/><Relationship Id="rId366" Type="http://schemas.openxmlformats.org/officeDocument/2006/relationships/hyperlink" Target="mailto:anthonydugon.aureis@gmail.com" TargetMode="External"/><Relationship Id="rId531" Type="http://schemas.openxmlformats.org/officeDocument/2006/relationships/hyperlink" Target="mailto:recrutement@imaj95.fr" TargetMode="External"/><Relationship Id="rId573" Type="http://schemas.openxmlformats.org/officeDocument/2006/relationships/hyperlink" Target="mailto:contact@formation-dgf.com" TargetMode="External"/><Relationship Id="rId629" Type="http://schemas.openxmlformats.org/officeDocument/2006/relationships/hyperlink" Target="mailto:mylene@ief2i.fr" TargetMode="External"/><Relationship Id="rId170" Type="http://schemas.openxmlformats.org/officeDocument/2006/relationships/hyperlink" Target="mailto:monnois.eric@someco.fr" TargetMode="External"/><Relationship Id="rId226" Type="http://schemas.openxmlformats.org/officeDocument/2006/relationships/hyperlink" Target="mailto:garreau.n@ets-stecatherine.fr" TargetMode="External"/><Relationship Id="rId433" Type="http://schemas.openxmlformats.org/officeDocument/2006/relationships/hyperlink" Target="mailto:c.bertrand@eimparis.com" TargetMode="External"/><Relationship Id="rId268" Type="http://schemas.openxmlformats.org/officeDocument/2006/relationships/hyperlink" Target="mailto:kho.marianne@hotmail.fr" TargetMode="External"/><Relationship Id="rId475" Type="http://schemas.openxmlformats.org/officeDocument/2006/relationships/hyperlink" Target="mailto:contact@ambf.fr" TargetMode="External"/><Relationship Id="rId640" Type="http://schemas.openxmlformats.org/officeDocument/2006/relationships/hyperlink" Target="mailto:contact@ambf.fr" TargetMode="External"/><Relationship Id="rId32" Type="http://schemas.openxmlformats.org/officeDocument/2006/relationships/hyperlink" Target="mailto:recrutement@alltechnics.fr" TargetMode="External"/><Relationship Id="rId74" Type="http://schemas.openxmlformats.org/officeDocument/2006/relationships/hyperlink" Target="mailto:recrutement@alltechnics.fr" TargetMode="External"/><Relationship Id="rId128" Type="http://schemas.openxmlformats.org/officeDocument/2006/relationships/hyperlink" Target="mailto:recrutement@alltechnics.fr" TargetMode="External"/><Relationship Id="rId335" Type="http://schemas.openxmlformats.org/officeDocument/2006/relationships/hyperlink" Target="mailto:eimp@gdbconsulting.fr" TargetMode="External"/><Relationship Id="rId377" Type="http://schemas.openxmlformats.org/officeDocument/2006/relationships/hyperlink" Target="mailto:anthonydugon.aureis@gmail.com" TargetMode="External"/><Relationship Id="rId500" Type="http://schemas.openxmlformats.org/officeDocument/2006/relationships/hyperlink" Target="mailto:recrutement@alltechnics.fr" TargetMode="External"/><Relationship Id="rId542" Type="http://schemas.openxmlformats.org/officeDocument/2006/relationships/hyperlink" Target="mailto:s.samier@hotmail.fr" TargetMode="External"/><Relationship Id="rId584" Type="http://schemas.openxmlformats.org/officeDocument/2006/relationships/hyperlink" Target="mailto:recrutement@alltechnics.fr" TargetMode="External"/><Relationship Id="rId5" Type="http://schemas.openxmlformats.org/officeDocument/2006/relationships/hyperlink" Target="mailto:contact@ambf.fr" TargetMode="External"/><Relationship Id="rId181" Type="http://schemas.openxmlformats.org/officeDocument/2006/relationships/hyperlink" Target="mailto:recrutement@alltechnics.fr" TargetMode="External"/><Relationship Id="rId237" Type="http://schemas.openxmlformats.org/officeDocument/2006/relationships/hyperlink" Target="mailto:recrutement@e2mformation.com" TargetMode="External"/><Relationship Id="rId402" Type="http://schemas.openxmlformats.org/officeDocument/2006/relationships/hyperlink" Target="mailto:anthonydugon.aureis@gmail.com" TargetMode="External"/><Relationship Id="rId279" Type="http://schemas.openxmlformats.org/officeDocument/2006/relationships/hyperlink" Target="mailto:y.briou@aj-formation.com" TargetMode="External"/><Relationship Id="rId444" Type="http://schemas.openxmlformats.org/officeDocument/2006/relationships/hyperlink" Target="mailto:c.bertrand@eimparis.com" TargetMode="External"/><Relationship Id="rId486" Type="http://schemas.openxmlformats.org/officeDocument/2006/relationships/hyperlink" Target="mailto:recrutement@alltechnics.fr" TargetMode="External"/><Relationship Id="rId651" Type="http://schemas.openxmlformats.org/officeDocument/2006/relationships/hyperlink" Target="mailto:sophie@agencenamibie.com" TargetMode="External"/><Relationship Id="rId43" Type="http://schemas.openxmlformats.org/officeDocument/2006/relationships/hyperlink" Target="mailto:candidat@valoricerh.fr" TargetMode="External"/><Relationship Id="rId139" Type="http://schemas.openxmlformats.org/officeDocument/2006/relationships/hyperlink" Target="mailto:paris.sm@ecole-sante.fr" TargetMode="External"/><Relationship Id="rId290" Type="http://schemas.openxmlformats.org/officeDocument/2006/relationships/hyperlink" Target="mailto:poleemploi@mediainstitute.eu" TargetMode="External"/><Relationship Id="rId304" Type="http://schemas.openxmlformats.org/officeDocument/2006/relationships/hyperlink" Target="mailto:lamzallag@ifape.com" TargetMode="External"/><Relationship Id="rId346" Type="http://schemas.openxmlformats.org/officeDocument/2006/relationships/hyperlink" Target="mailto:eimp@gdbconsulting.fr" TargetMode="External"/><Relationship Id="rId388" Type="http://schemas.openxmlformats.org/officeDocument/2006/relationships/hyperlink" Target="mailto:anthonydugon.aureis@gmail.com" TargetMode="External"/><Relationship Id="rId511" Type="http://schemas.openxmlformats.org/officeDocument/2006/relationships/hyperlink" Target="mailto:recrutement@alltechnics.fr" TargetMode="External"/><Relationship Id="rId553" Type="http://schemas.openxmlformats.org/officeDocument/2006/relationships/hyperlink" Target="mailto:a.joste@team-corner.com" TargetMode="External"/><Relationship Id="rId609" Type="http://schemas.openxmlformats.org/officeDocument/2006/relationships/hyperlink" Target="mailto:mrazaiarisoa@ief2i.fr" TargetMode="External"/><Relationship Id="rId85" Type="http://schemas.openxmlformats.org/officeDocument/2006/relationships/hyperlink" Target="mailto:servicerh@efb.fr" TargetMode="External"/><Relationship Id="rId150" Type="http://schemas.openxmlformats.org/officeDocument/2006/relationships/hyperlink" Target="mailto:l.mercier@promeo-formation.fr" TargetMode="External"/><Relationship Id="rId192" Type="http://schemas.openxmlformats.org/officeDocument/2006/relationships/hyperlink" Target="mailto:recrutement@alltechnics.fr" TargetMode="External"/><Relationship Id="rId206" Type="http://schemas.openxmlformats.org/officeDocument/2006/relationships/hyperlink" Target="mailto:secretmodels@live.fr" TargetMode="External"/><Relationship Id="rId413" Type="http://schemas.openxmlformats.org/officeDocument/2006/relationships/hyperlink" Target="mailto:eimp@gdbconsulting.fr" TargetMode="External"/><Relationship Id="rId595" Type="http://schemas.openxmlformats.org/officeDocument/2006/relationships/hyperlink" Target="mailto:recrutement@alltechnics.fr" TargetMode="External"/><Relationship Id="rId248" Type="http://schemas.openxmlformats.org/officeDocument/2006/relationships/hyperlink" Target="mailto:recrutement@alternium-interim.fr" TargetMode="External"/><Relationship Id="rId455" Type="http://schemas.openxmlformats.org/officeDocument/2006/relationships/hyperlink" Target="mailto:mousquetaires@cfa-carros.com" TargetMode="External"/><Relationship Id="rId497" Type="http://schemas.openxmlformats.org/officeDocument/2006/relationships/hyperlink" Target="mailto:recrutement@alltechnics.fr" TargetMode="External"/><Relationship Id="rId620" Type="http://schemas.openxmlformats.org/officeDocument/2006/relationships/hyperlink" Target="mailto:eagesidame@cnarm.fr" TargetMode="External"/><Relationship Id="rId662" Type="http://schemas.openxmlformats.org/officeDocument/2006/relationships/hyperlink" Target="mailto:recrut.re@jmsa.fr" TargetMode="External"/><Relationship Id="rId12" Type="http://schemas.openxmlformats.org/officeDocument/2006/relationships/hyperlink" Target="mailto:recrutement@sogec-marketing.fr" TargetMode="External"/><Relationship Id="rId108" Type="http://schemas.openxmlformats.org/officeDocument/2006/relationships/hyperlink" Target="mailto:recrutement@alltechnics.fr" TargetMode="External"/><Relationship Id="rId315" Type="http://schemas.openxmlformats.org/officeDocument/2006/relationships/hyperlink" Target="mailto:recrutement@groupepgp.com" TargetMode="External"/><Relationship Id="rId357" Type="http://schemas.openxmlformats.org/officeDocument/2006/relationships/hyperlink" Target="mailto:anthonydugon.aureis@gmail.com" TargetMode="External"/><Relationship Id="rId522" Type="http://schemas.openxmlformats.org/officeDocument/2006/relationships/hyperlink" Target="mailto:assistantes@orange.fr" TargetMode="External"/><Relationship Id="rId54" Type="http://schemas.openxmlformats.org/officeDocument/2006/relationships/hyperlink" Target="mailto:recrutement@alltechnics.fr" TargetMode="External"/><Relationship Id="rId96" Type="http://schemas.openxmlformats.org/officeDocument/2006/relationships/hyperlink" Target="mailto:recrutement@alltechnics.fr" TargetMode="External"/><Relationship Id="rId161" Type="http://schemas.openxmlformats.org/officeDocument/2006/relationships/hyperlink" Target="mailto:recrutement@alltechnics.fr" TargetMode="External"/><Relationship Id="rId217" Type="http://schemas.openxmlformats.org/officeDocument/2006/relationships/hyperlink" Target="mailto:karima.bougria-ext@pole-emploi.fr" TargetMode="External"/><Relationship Id="rId399" Type="http://schemas.openxmlformats.org/officeDocument/2006/relationships/hyperlink" Target="mailto:anthonydugon.aureis@gmail.com" TargetMode="External"/><Relationship Id="rId564" Type="http://schemas.openxmlformats.org/officeDocument/2006/relationships/hyperlink" Target="mailto:ape.94130@pole-emploi.fr" TargetMode="External"/><Relationship Id="rId259" Type="http://schemas.openxmlformats.org/officeDocument/2006/relationships/hyperlink" Target="mailto:jlevillain@monoprix.fr" TargetMode="External"/><Relationship Id="rId424" Type="http://schemas.openxmlformats.org/officeDocument/2006/relationships/hyperlink" Target="mailto:lberdaa@digitalschool.paris" TargetMode="External"/><Relationship Id="rId466" Type="http://schemas.openxmlformats.org/officeDocument/2006/relationships/hyperlink" Target="mailto:contact@ambf.fr" TargetMode="External"/><Relationship Id="rId631" Type="http://schemas.openxmlformats.org/officeDocument/2006/relationships/hyperlink" Target="mailto:mylene@ief2i.fr" TargetMode="External"/><Relationship Id="rId673" Type="http://schemas.openxmlformats.org/officeDocument/2006/relationships/hyperlink" Target="mailto:recrutement@provalliance.fr" TargetMode="External"/><Relationship Id="rId23" Type="http://schemas.openxmlformats.org/officeDocument/2006/relationships/hyperlink" Target="mailto:recrutement@alltechnics.fr" TargetMode="External"/><Relationship Id="rId119" Type="http://schemas.openxmlformats.org/officeDocument/2006/relationships/hyperlink" Target="mailto:recrutement@alltechnics.fr" TargetMode="External"/><Relationship Id="rId270" Type="http://schemas.openxmlformats.org/officeDocument/2006/relationships/hyperlink" Target="mailto:recrutement@fac-hotel.fr" TargetMode="External"/><Relationship Id="rId326" Type="http://schemas.openxmlformats.org/officeDocument/2006/relationships/hyperlink" Target="mailto:eimp@gdbconsulting.fr" TargetMode="External"/><Relationship Id="rId533" Type="http://schemas.openxmlformats.org/officeDocument/2006/relationships/hyperlink" Target="mailto:l.mercier@promeo-formation.fr" TargetMode="External"/><Relationship Id="rId65" Type="http://schemas.openxmlformats.org/officeDocument/2006/relationships/hyperlink" Target="mailto:contact@ambf.fr" TargetMode="External"/><Relationship Id="rId130" Type="http://schemas.openxmlformats.org/officeDocument/2006/relationships/hyperlink" Target="mailto:recrutement@alltechnics.fr" TargetMode="External"/><Relationship Id="rId368" Type="http://schemas.openxmlformats.org/officeDocument/2006/relationships/hyperlink" Target="mailto:anthonydugon.aureis@gmail.com" TargetMode="External"/><Relationship Id="rId575" Type="http://schemas.openxmlformats.org/officeDocument/2006/relationships/hyperlink" Target="mailto:recrutement@e2mformation.com" TargetMode="External"/><Relationship Id="rId172" Type="http://schemas.openxmlformats.org/officeDocument/2006/relationships/hyperlink" Target="mailto:recrutement@alltechnics.fr" TargetMode="External"/><Relationship Id="rId228" Type="http://schemas.openxmlformats.org/officeDocument/2006/relationships/hyperlink" Target="mailto:garreau.n@ets-stecatherine.fr" TargetMode="External"/><Relationship Id="rId435" Type="http://schemas.openxmlformats.org/officeDocument/2006/relationships/hyperlink" Target="mailto:c.bertrand@eimparis.com" TargetMode="External"/><Relationship Id="rId477" Type="http://schemas.openxmlformats.org/officeDocument/2006/relationships/hyperlink" Target="mailto:cfa.developpeur@laposte.net" TargetMode="External"/><Relationship Id="rId600" Type="http://schemas.openxmlformats.org/officeDocument/2006/relationships/hyperlink" Target="mailto:recrutement@alltechnics.fr" TargetMode="External"/><Relationship Id="rId642" Type="http://schemas.openxmlformats.org/officeDocument/2006/relationships/hyperlink" Target="mailto:contact@ambf.fr" TargetMode="External"/><Relationship Id="rId281" Type="http://schemas.openxmlformats.org/officeDocument/2006/relationships/hyperlink" Target="mailto:y.briou@aj-formation.com" TargetMode="External"/><Relationship Id="rId337" Type="http://schemas.openxmlformats.org/officeDocument/2006/relationships/hyperlink" Target="mailto:eimp@gdbconsulting.fr" TargetMode="External"/><Relationship Id="rId502" Type="http://schemas.openxmlformats.org/officeDocument/2006/relationships/hyperlink" Target="mailto:recrutement@alltechnics.fr" TargetMode="External"/><Relationship Id="rId34" Type="http://schemas.openxmlformats.org/officeDocument/2006/relationships/hyperlink" Target="mailto:recrutement@alltechnics.fr" TargetMode="External"/><Relationship Id="rId76" Type="http://schemas.openxmlformats.org/officeDocument/2006/relationships/hyperlink" Target="mailto:recrutement@e2mformation.com" TargetMode="External"/><Relationship Id="rId141" Type="http://schemas.openxmlformats.org/officeDocument/2006/relationships/hyperlink" Target="mailto:lamzallag@ifape.com" TargetMode="External"/><Relationship Id="rId379" Type="http://schemas.openxmlformats.org/officeDocument/2006/relationships/hyperlink" Target="mailto:anthonydugon.aureis@gmail.com" TargetMode="External"/><Relationship Id="rId544" Type="http://schemas.openxmlformats.org/officeDocument/2006/relationships/hyperlink" Target="mailto:emploi@allure-coiffure.fr" TargetMode="External"/><Relationship Id="rId586" Type="http://schemas.openxmlformats.org/officeDocument/2006/relationships/hyperlink" Target="mailto:recrutement@alltechnics.fr" TargetMode="External"/><Relationship Id="rId7" Type="http://schemas.openxmlformats.org/officeDocument/2006/relationships/hyperlink" Target="mailto:contact@ambf.fr" TargetMode="External"/><Relationship Id="rId183" Type="http://schemas.openxmlformats.org/officeDocument/2006/relationships/hyperlink" Target="mailto:recrutement@alltechnics.fr" TargetMode="External"/><Relationship Id="rId239" Type="http://schemas.openxmlformats.org/officeDocument/2006/relationships/hyperlink" Target="mailto:hind.rachdad@esas-formation.fr" TargetMode="External"/><Relationship Id="rId390" Type="http://schemas.openxmlformats.org/officeDocument/2006/relationships/hyperlink" Target="mailto:anthonydugon.aureis@gmail.com" TargetMode="External"/><Relationship Id="rId404" Type="http://schemas.openxmlformats.org/officeDocument/2006/relationships/hyperlink" Target="mailto:anthonydugon.aureis@gmail.com" TargetMode="External"/><Relationship Id="rId446" Type="http://schemas.openxmlformats.org/officeDocument/2006/relationships/hyperlink" Target="mailto:c.bertrand@eimparis.com" TargetMode="External"/><Relationship Id="rId611" Type="http://schemas.openxmlformats.org/officeDocument/2006/relationships/hyperlink" Target="mailto:jjaafar@infa-formation.com" TargetMode="External"/><Relationship Id="rId653" Type="http://schemas.openxmlformats.org/officeDocument/2006/relationships/hyperlink" Target="mailto:sylvie.desprez@agissonspourlemploi.fr" TargetMode="External"/><Relationship Id="rId250" Type="http://schemas.openxmlformats.org/officeDocument/2006/relationships/hyperlink" Target="mailto:recrutement-4454743@jobaffinity.fr" TargetMode="External"/><Relationship Id="rId292" Type="http://schemas.openxmlformats.org/officeDocument/2006/relationships/hyperlink" Target="mailto:melek.cay@pole-emploi.fr" TargetMode="External"/><Relationship Id="rId306" Type="http://schemas.openxmlformats.org/officeDocument/2006/relationships/hyperlink" Target="mailto:recrutement@yellowkorner.com" TargetMode="External"/><Relationship Id="rId488" Type="http://schemas.openxmlformats.org/officeDocument/2006/relationships/hyperlink" Target="mailto:recrutement@alltechnics.fr" TargetMode="External"/><Relationship Id="rId45" Type="http://schemas.openxmlformats.org/officeDocument/2006/relationships/hyperlink" Target="mailto:recrut@afiassurances.fr" TargetMode="External"/><Relationship Id="rId87" Type="http://schemas.openxmlformats.org/officeDocument/2006/relationships/hyperlink" Target="mailto:recrut.re@jmsa.fr" TargetMode="External"/><Relationship Id="rId110" Type="http://schemas.openxmlformats.org/officeDocument/2006/relationships/hyperlink" Target="mailto:recrutement@alltechnics.fr" TargetMode="External"/><Relationship Id="rId348" Type="http://schemas.openxmlformats.org/officeDocument/2006/relationships/hyperlink" Target="mailto:eimp@gdbconsulting.fr" TargetMode="External"/><Relationship Id="rId513" Type="http://schemas.openxmlformats.org/officeDocument/2006/relationships/hyperlink" Target="mailto:recrutement@alltechnics.fr" TargetMode="External"/><Relationship Id="rId555" Type="http://schemas.openxmlformats.org/officeDocument/2006/relationships/hyperlink" Target="mailto:contact@ambf.fr" TargetMode="External"/><Relationship Id="rId597" Type="http://schemas.openxmlformats.org/officeDocument/2006/relationships/hyperlink" Target="mailto:recrutement@alltechnics.fr" TargetMode="External"/><Relationship Id="rId152" Type="http://schemas.openxmlformats.org/officeDocument/2006/relationships/hyperlink" Target="mailto:contact@ambf.fr" TargetMode="External"/><Relationship Id="rId194" Type="http://schemas.openxmlformats.org/officeDocument/2006/relationships/hyperlink" Target="mailto:n.meunier@alltechnics.fr" TargetMode="External"/><Relationship Id="rId208" Type="http://schemas.openxmlformats.org/officeDocument/2006/relationships/hyperlink" Target="mailto:recrutement@provalliance.fr" TargetMode="External"/><Relationship Id="rId415" Type="http://schemas.openxmlformats.org/officeDocument/2006/relationships/hyperlink" Target="mailto:eimp@gdbconsulting.fr" TargetMode="External"/><Relationship Id="rId457" Type="http://schemas.openxmlformats.org/officeDocument/2006/relationships/hyperlink" Target="mailto:contact@ambf.fr" TargetMode="External"/><Relationship Id="rId622" Type="http://schemas.openxmlformats.org/officeDocument/2006/relationships/hyperlink" Target="mailto:mylene@ief2i.fr" TargetMode="External"/><Relationship Id="rId261" Type="http://schemas.openxmlformats.org/officeDocument/2006/relationships/hyperlink" Target="mailto:emploi@allure-coiffure.fr" TargetMode="External"/><Relationship Id="rId499" Type="http://schemas.openxmlformats.org/officeDocument/2006/relationships/hyperlink" Target="mailto:recrutement@alltechnics.fr" TargetMode="External"/><Relationship Id="rId664" Type="http://schemas.openxmlformats.org/officeDocument/2006/relationships/hyperlink" Target="mailto:baxa.formations@gmail.com" TargetMode="External"/><Relationship Id="rId14" Type="http://schemas.openxmlformats.org/officeDocument/2006/relationships/hyperlink" Target="mailto:lamzallag@ifape.com" TargetMode="External"/><Relationship Id="rId56" Type="http://schemas.openxmlformats.org/officeDocument/2006/relationships/hyperlink" Target="mailto:recrutement@e2mformation.com" TargetMode="External"/><Relationship Id="rId317" Type="http://schemas.openxmlformats.org/officeDocument/2006/relationships/hyperlink" Target="mailto:youssef.ghalfi@gmail.com" TargetMode="External"/><Relationship Id="rId359" Type="http://schemas.openxmlformats.org/officeDocument/2006/relationships/hyperlink" Target="mailto:anthonydugon.aureis@gmail.com" TargetMode="External"/><Relationship Id="rId524" Type="http://schemas.openxmlformats.org/officeDocument/2006/relationships/hyperlink" Target="mailto:adecco.514@adecco.fr" TargetMode="External"/><Relationship Id="rId566" Type="http://schemas.openxmlformats.org/officeDocument/2006/relationships/hyperlink" Target="mailto:recrutement.paris15@kangouroukids.fr" TargetMode="External"/><Relationship Id="rId98" Type="http://schemas.openxmlformats.org/officeDocument/2006/relationships/hyperlink" Target="mailto:recrutement@alltechnics.fr" TargetMode="External"/><Relationship Id="rId121" Type="http://schemas.openxmlformats.org/officeDocument/2006/relationships/hyperlink" Target="mailto:rh.gvs@mersen.com" TargetMode="External"/><Relationship Id="rId163" Type="http://schemas.openxmlformats.org/officeDocument/2006/relationships/hyperlink" Target="mailto:recrutement@alltechnics.fr" TargetMode="External"/><Relationship Id="rId219" Type="http://schemas.openxmlformats.org/officeDocument/2006/relationships/hyperlink" Target="mailto:fatimajebbari@gmail.com" TargetMode="External"/><Relationship Id="rId370" Type="http://schemas.openxmlformats.org/officeDocument/2006/relationships/hyperlink" Target="mailto:anthonydugon.aureis@gmail.com" TargetMode="External"/><Relationship Id="rId426" Type="http://schemas.openxmlformats.org/officeDocument/2006/relationships/hyperlink" Target="mailto:lberdaa@digitalschool.paris" TargetMode="External"/><Relationship Id="rId633" Type="http://schemas.openxmlformats.org/officeDocument/2006/relationships/hyperlink" Target="mailto:contact@culturavox.net" TargetMode="External"/><Relationship Id="rId230" Type="http://schemas.openxmlformats.org/officeDocument/2006/relationships/hyperlink" Target="mailto:recrutement.paris15@kangouroukids.fr" TargetMode="External"/><Relationship Id="rId468" Type="http://schemas.openxmlformats.org/officeDocument/2006/relationships/hyperlink" Target="mailto:contact@ambf.fr" TargetMode="External"/><Relationship Id="rId675" Type="http://schemas.openxmlformats.org/officeDocument/2006/relationships/hyperlink" Target="mailto:recrutement@provalliance.fr" TargetMode="External"/><Relationship Id="rId25" Type="http://schemas.openxmlformats.org/officeDocument/2006/relationships/hyperlink" Target="mailto:recrutement@alltechnics.fr" TargetMode="External"/><Relationship Id="rId67" Type="http://schemas.openxmlformats.org/officeDocument/2006/relationships/hyperlink" Target="mailto:lamzallag@ifape.com" TargetMode="External"/><Relationship Id="rId272" Type="http://schemas.openxmlformats.org/officeDocument/2006/relationships/hyperlink" Target="mailto:recrutement@fac-hotel.fr" TargetMode="External"/><Relationship Id="rId328" Type="http://schemas.openxmlformats.org/officeDocument/2006/relationships/hyperlink" Target="mailto:eimp@gdbconsulting.fr" TargetMode="External"/><Relationship Id="rId535" Type="http://schemas.openxmlformats.org/officeDocument/2006/relationships/hyperlink" Target="mailto:recrutement@imaj95.fr" TargetMode="External"/><Relationship Id="rId577" Type="http://schemas.openxmlformats.org/officeDocument/2006/relationships/hyperlink" Target="mailto:recrutement@alltechnics.fr" TargetMode="External"/><Relationship Id="rId132" Type="http://schemas.openxmlformats.org/officeDocument/2006/relationships/hyperlink" Target="mailto:odutertre@novoform.fr" TargetMode="External"/><Relationship Id="rId174" Type="http://schemas.openxmlformats.org/officeDocument/2006/relationships/hyperlink" Target="mailto:recrutement@alltechnics.fr" TargetMode="External"/><Relationship Id="rId381" Type="http://schemas.openxmlformats.org/officeDocument/2006/relationships/hyperlink" Target="mailto:anthonydugon.aureis@gmail.com" TargetMode="External"/><Relationship Id="rId602" Type="http://schemas.openxmlformats.org/officeDocument/2006/relationships/hyperlink" Target="mailto:recrutement@alltechnics.fr" TargetMode="External"/><Relationship Id="rId241" Type="http://schemas.openxmlformats.org/officeDocument/2006/relationships/hyperlink" Target="mailto:cvadielacf@gmail.com" TargetMode="External"/><Relationship Id="rId437" Type="http://schemas.openxmlformats.org/officeDocument/2006/relationships/hyperlink" Target="mailto:c.bertrand@eimparis.com" TargetMode="External"/><Relationship Id="rId479" Type="http://schemas.openxmlformats.org/officeDocument/2006/relationships/hyperlink" Target="mailto:amiens-recrutement@actifcnt.com" TargetMode="External"/><Relationship Id="rId644" Type="http://schemas.openxmlformats.org/officeDocument/2006/relationships/hyperlink" Target="mailto:n.meunier@alltechnics.fr" TargetMode="External"/><Relationship Id="rId36" Type="http://schemas.openxmlformats.org/officeDocument/2006/relationships/hyperlink" Target="mailto:recrutement@alltechnics.fr" TargetMode="External"/><Relationship Id="rId283" Type="http://schemas.openxmlformats.org/officeDocument/2006/relationships/hyperlink" Target="mailto:anais.dutrieux@umihformation.fr" TargetMode="External"/><Relationship Id="rId339" Type="http://schemas.openxmlformats.org/officeDocument/2006/relationships/hyperlink" Target="mailto:eimp@gdbconsulting.fr" TargetMode="External"/><Relationship Id="rId490" Type="http://schemas.openxmlformats.org/officeDocument/2006/relationships/hyperlink" Target="mailto:direction@autoecole-inris.com" TargetMode="External"/><Relationship Id="rId504" Type="http://schemas.openxmlformats.org/officeDocument/2006/relationships/hyperlink" Target="mailto:recrutement@alltechnics.fr" TargetMode="External"/><Relationship Id="rId546" Type="http://schemas.openxmlformats.org/officeDocument/2006/relationships/hyperlink" Target="mailto:n.meunier@alltechnics.fr" TargetMode="External"/><Relationship Id="rId78" Type="http://schemas.openxmlformats.org/officeDocument/2006/relationships/hyperlink" Target="mailto:recrutement@alltechnics.fr" TargetMode="External"/><Relationship Id="rId101" Type="http://schemas.openxmlformats.org/officeDocument/2006/relationships/hyperlink" Target="mailto:recrut.re@jmsa.fr" TargetMode="External"/><Relationship Id="rId143" Type="http://schemas.openxmlformats.org/officeDocument/2006/relationships/hyperlink" Target="mailto:inhni.idf-nord@inhni.com" TargetMode="External"/><Relationship Id="rId185" Type="http://schemas.openxmlformats.org/officeDocument/2006/relationships/hyperlink" Target="mailto:recrutement@alltechnics.fr" TargetMode="External"/><Relationship Id="rId350" Type="http://schemas.openxmlformats.org/officeDocument/2006/relationships/hyperlink" Target="mailto:eimp@gdbconsulting.fr" TargetMode="External"/><Relationship Id="rId406" Type="http://schemas.openxmlformats.org/officeDocument/2006/relationships/hyperlink" Target="mailto:anthonydugon.aureis@gmail.com" TargetMode="External"/><Relationship Id="rId588" Type="http://schemas.openxmlformats.org/officeDocument/2006/relationships/hyperlink" Target="mailto:recrutement@alltechnics.fr" TargetMode="External"/><Relationship Id="rId9" Type="http://schemas.openxmlformats.org/officeDocument/2006/relationships/hyperlink" Target="mailto:recrutement@alltechnics.fr" TargetMode="External"/><Relationship Id="rId210" Type="http://schemas.openxmlformats.org/officeDocument/2006/relationships/hyperlink" Target="mailto:contact@cval-conseils.com" TargetMode="External"/><Relationship Id="rId392" Type="http://schemas.openxmlformats.org/officeDocument/2006/relationships/hyperlink" Target="mailto:anthonydugon.aureis@gmail.com" TargetMode="External"/><Relationship Id="rId448" Type="http://schemas.openxmlformats.org/officeDocument/2006/relationships/hyperlink" Target="mailto:c.bertrand@eimparis.com" TargetMode="External"/><Relationship Id="rId613" Type="http://schemas.openxmlformats.org/officeDocument/2006/relationships/hyperlink" Target="mailto:f.faure@mpsformation.fr" TargetMode="External"/><Relationship Id="rId655" Type="http://schemas.openxmlformats.org/officeDocument/2006/relationships/hyperlink" Target="mailto:jlevillain@monoprix.fr" TargetMode="External"/><Relationship Id="rId252" Type="http://schemas.openxmlformats.org/officeDocument/2006/relationships/hyperlink" Target="mailto:s.calma@eimparis.com" TargetMode="External"/><Relationship Id="rId294" Type="http://schemas.openxmlformats.org/officeDocument/2006/relationships/hyperlink" Target="mailto:contact@linkrh.fr" TargetMode="External"/><Relationship Id="rId308" Type="http://schemas.openxmlformats.org/officeDocument/2006/relationships/hyperlink" Target="mailto:poleemploi@mediainstitute.eu" TargetMode="External"/><Relationship Id="rId515" Type="http://schemas.openxmlformats.org/officeDocument/2006/relationships/hyperlink" Target="mailto:recrutement@alltechnics.fr" TargetMode="External"/><Relationship Id="rId47" Type="http://schemas.openxmlformats.org/officeDocument/2006/relationships/hyperlink" Target="mailto:driss.khellafi@gmail.com" TargetMode="External"/><Relationship Id="rId89" Type="http://schemas.openxmlformats.org/officeDocument/2006/relationships/hyperlink" Target="mailto:ad@ecole-sante.fr" TargetMode="External"/><Relationship Id="rId112" Type="http://schemas.openxmlformats.org/officeDocument/2006/relationships/hyperlink" Target="mailto:recrutement@alltechnics.fr" TargetMode="External"/><Relationship Id="rId154" Type="http://schemas.openxmlformats.org/officeDocument/2006/relationships/hyperlink" Target="mailto:franckdemri@orange.fr" TargetMode="External"/><Relationship Id="rId361" Type="http://schemas.openxmlformats.org/officeDocument/2006/relationships/hyperlink" Target="mailto:anthonydugon.aureis@gmail.com" TargetMode="External"/><Relationship Id="rId557" Type="http://schemas.openxmlformats.org/officeDocument/2006/relationships/hyperlink" Target="mailto:paris.sm@ecole-sante.fr" TargetMode="External"/><Relationship Id="rId599" Type="http://schemas.openxmlformats.org/officeDocument/2006/relationships/hyperlink" Target="mailto:recrutement@alltechnics.fr" TargetMode="External"/><Relationship Id="rId196" Type="http://schemas.openxmlformats.org/officeDocument/2006/relationships/hyperlink" Target="mailto:recrutement@alltechnics.fr" TargetMode="External"/><Relationship Id="rId417" Type="http://schemas.openxmlformats.org/officeDocument/2006/relationships/hyperlink" Target="mailto:eimp@gdbconsulting.fr" TargetMode="External"/><Relationship Id="rId459" Type="http://schemas.openxmlformats.org/officeDocument/2006/relationships/hyperlink" Target="mailto:contact@ambf.fr" TargetMode="External"/><Relationship Id="rId624" Type="http://schemas.openxmlformats.org/officeDocument/2006/relationships/hyperlink" Target="mailto:mylene@ief2i.fr" TargetMode="External"/><Relationship Id="rId666" Type="http://schemas.openxmlformats.org/officeDocument/2006/relationships/hyperlink" Target="mailto:contact@linkrh.fr" TargetMode="External"/><Relationship Id="rId16" Type="http://schemas.openxmlformats.org/officeDocument/2006/relationships/hyperlink" Target="mailto:contrat.pro@form-alacarte.com" TargetMode="External"/><Relationship Id="rId221" Type="http://schemas.openxmlformats.org/officeDocument/2006/relationships/hyperlink" Target="mailto:jlevillain@monoprix.fr" TargetMode="External"/><Relationship Id="rId263" Type="http://schemas.openxmlformats.org/officeDocument/2006/relationships/hyperlink" Target="mailto:karima.bougria-ext@pole-emploi.fr" TargetMode="External"/><Relationship Id="rId319" Type="http://schemas.openxmlformats.org/officeDocument/2006/relationships/hyperlink" Target="mailto:mrazaiarisoa@ief2i.fr" TargetMode="External"/><Relationship Id="rId470" Type="http://schemas.openxmlformats.org/officeDocument/2006/relationships/hyperlink" Target="mailto:contact@ambf.fr" TargetMode="External"/><Relationship Id="rId526" Type="http://schemas.openxmlformats.org/officeDocument/2006/relationships/hyperlink" Target="mailto:contact@ambf.fr" TargetMode="External"/><Relationship Id="rId58" Type="http://schemas.openxmlformats.org/officeDocument/2006/relationships/hyperlink" Target="mailto:recrutement@alltechnics.fr" TargetMode="External"/><Relationship Id="rId123" Type="http://schemas.openxmlformats.org/officeDocument/2006/relationships/hyperlink" Target="mailto:recrutement@alltechnics.fr" TargetMode="External"/><Relationship Id="rId330" Type="http://schemas.openxmlformats.org/officeDocument/2006/relationships/hyperlink" Target="mailto:eimp@gdbconsulting.fr" TargetMode="External"/><Relationship Id="rId568" Type="http://schemas.openxmlformats.org/officeDocument/2006/relationships/hyperlink" Target="mailto:recrutement.paris15@kangouroukids.fr" TargetMode="External"/><Relationship Id="rId165" Type="http://schemas.openxmlformats.org/officeDocument/2006/relationships/hyperlink" Target="mailto:recrutement@alltechnics.fr" TargetMode="External"/><Relationship Id="rId372" Type="http://schemas.openxmlformats.org/officeDocument/2006/relationships/hyperlink" Target="mailto:anthonydugon.aureis@gmail.com" TargetMode="External"/><Relationship Id="rId428" Type="http://schemas.openxmlformats.org/officeDocument/2006/relationships/hyperlink" Target="mailto:lberdaa@digitalschool.paris" TargetMode="External"/><Relationship Id="rId635" Type="http://schemas.openxmlformats.org/officeDocument/2006/relationships/hyperlink" Target="mailto:contact@ambf.fr" TargetMode="External"/><Relationship Id="rId677" Type="http://schemas.openxmlformats.org/officeDocument/2006/relationships/hyperlink" Target="mailto:emploi.geiqsap78@gmail.com" TargetMode="External"/><Relationship Id="rId232" Type="http://schemas.openxmlformats.org/officeDocument/2006/relationships/hyperlink" Target="mailto:cvadielacf@gmail.com" TargetMode="External"/><Relationship Id="rId274" Type="http://schemas.openxmlformats.org/officeDocument/2006/relationships/hyperlink" Target="mailto:recrutement.paris15@kangouroukids.fr" TargetMode="External"/><Relationship Id="rId481" Type="http://schemas.openxmlformats.org/officeDocument/2006/relationships/hyperlink" Target="mailto:recrutement@alltechnics.fr" TargetMode="External"/><Relationship Id="rId27" Type="http://schemas.openxmlformats.org/officeDocument/2006/relationships/hyperlink" Target="mailto:recrutement@alltechnics.fr" TargetMode="External"/><Relationship Id="rId69" Type="http://schemas.openxmlformats.org/officeDocument/2006/relationships/hyperlink" Target="mailto:s.samier@hotmail.fr" TargetMode="External"/><Relationship Id="rId134" Type="http://schemas.openxmlformats.org/officeDocument/2006/relationships/hyperlink" Target="mailto:contact@linkrh.fr" TargetMode="External"/><Relationship Id="rId537" Type="http://schemas.openxmlformats.org/officeDocument/2006/relationships/hyperlink" Target="mailto:fabiennebalzano.dice@outlook.fr" TargetMode="External"/><Relationship Id="rId579" Type="http://schemas.openxmlformats.org/officeDocument/2006/relationships/hyperlink" Target="mailto:recrutement@alltechnics.fr" TargetMode="External"/><Relationship Id="rId80" Type="http://schemas.openxmlformats.org/officeDocument/2006/relationships/hyperlink" Target="mailto:jlevillain@monoprix.fr" TargetMode="External"/><Relationship Id="rId176" Type="http://schemas.openxmlformats.org/officeDocument/2006/relationships/hyperlink" Target="mailto:recrutement@alltechnics.fr" TargetMode="External"/><Relationship Id="rId341" Type="http://schemas.openxmlformats.org/officeDocument/2006/relationships/hyperlink" Target="mailto:eimp@gdbconsulting.fr" TargetMode="External"/><Relationship Id="rId383" Type="http://schemas.openxmlformats.org/officeDocument/2006/relationships/hyperlink" Target="mailto:anthonydugon.aureis@gmail.com" TargetMode="External"/><Relationship Id="rId439" Type="http://schemas.openxmlformats.org/officeDocument/2006/relationships/hyperlink" Target="mailto:c.bertrand@eimparis.com" TargetMode="External"/><Relationship Id="rId590" Type="http://schemas.openxmlformats.org/officeDocument/2006/relationships/hyperlink" Target="mailto:recrutement@alltechnics.fr" TargetMode="External"/><Relationship Id="rId604" Type="http://schemas.openxmlformats.org/officeDocument/2006/relationships/hyperlink" Target="mailto:recrutement@alltechnics.fr" TargetMode="External"/><Relationship Id="rId646" Type="http://schemas.openxmlformats.org/officeDocument/2006/relationships/hyperlink" Target="mailto:rispho.sartrouville@randstad.fr" TargetMode="External"/><Relationship Id="rId201" Type="http://schemas.openxmlformats.org/officeDocument/2006/relationships/hyperlink" Target="mailto:recrutement@alltechnics.fr" TargetMode="External"/><Relationship Id="rId243" Type="http://schemas.openxmlformats.org/officeDocument/2006/relationships/hyperlink" Target="mailto:s.samier@hotmail.fr" TargetMode="External"/><Relationship Id="rId285" Type="http://schemas.openxmlformats.org/officeDocument/2006/relationships/hyperlink" Target="mailto:svera@printemps.fr" TargetMode="External"/><Relationship Id="rId450" Type="http://schemas.openxmlformats.org/officeDocument/2006/relationships/hyperlink" Target="mailto:severine.guyon@ccabtp.fr" TargetMode="External"/><Relationship Id="rId506" Type="http://schemas.openxmlformats.org/officeDocument/2006/relationships/hyperlink" Target="mailto:recrutement@alltechnics.fr" TargetMode="External"/><Relationship Id="rId38" Type="http://schemas.openxmlformats.org/officeDocument/2006/relationships/hyperlink" Target="mailto:recrutement@alltechnics.fr" TargetMode="External"/><Relationship Id="rId103" Type="http://schemas.openxmlformats.org/officeDocument/2006/relationships/hyperlink" Target="mailto:recrutement@alltechnics.fr" TargetMode="External"/><Relationship Id="rId310" Type="http://schemas.openxmlformats.org/officeDocument/2006/relationships/hyperlink" Target="mailto:poleemploi@mediainstitute.eu" TargetMode="External"/><Relationship Id="rId492" Type="http://schemas.openxmlformats.org/officeDocument/2006/relationships/hyperlink" Target="mailto:scivicky@orange.fr" TargetMode="External"/><Relationship Id="rId548" Type="http://schemas.openxmlformats.org/officeDocument/2006/relationships/hyperlink" Target="mailto:recrut.re@jmsa.fr" TargetMode="External"/><Relationship Id="rId91" Type="http://schemas.openxmlformats.org/officeDocument/2006/relationships/hyperlink" Target="mailto:recrutement@alltechnics.fr" TargetMode="External"/><Relationship Id="rId145" Type="http://schemas.openxmlformats.org/officeDocument/2006/relationships/hyperlink" Target="mailto:cv@cercleoptique.fr" TargetMode="External"/><Relationship Id="rId187" Type="http://schemas.openxmlformats.org/officeDocument/2006/relationships/hyperlink" Target="mailto:recrutement@alltechnics.fr" TargetMode="External"/><Relationship Id="rId352" Type="http://schemas.openxmlformats.org/officeDocument/2006/relationships/hyperlink" Target="mailto:eimp@gdbconsulting.fr" TargetMode="External"/><Relationship Id="rId394" Type="http://schemas.openxmlformats.org/officeDocument/2006/relationships/hyperlink" Target="mailto:anthonydugon.aureis@gmail.com" TargetMode="External"/><Relationship Id="rId408" Type="http://schemas.openxmlformats.org/officeDocument/2006/relationships/hyperlink" Target="mailto:anthonydugon.aureis@gmail.com" TargetMode="External"/><Relationship Id="rId615" Type="http://schemas.openxmlformats.org/officeDocument/2006/relationships/hyperlink" Target="mailto:mrazaiarisoa@ief2i.fr" TargetMode="External"/><Relationship Id="rId212" Type="http://schemas.openxmlformats.org/officeDocument/2006/relationships/hyperlink" Target="mailto:y.briou@aj-formation.com" TargetMode="External"/><Relationship Id="rId254" Type="http://schemas.openxmlformats.org/officeDocument/2006/relationships/hyperlink" Target="mailto:toukai@jmsa.fr" TargetMode="External"/><Relationship Id="rId657" Type="http://schemas.openxmlformats.org/officeDocument/2006/relationships/hyperlink" Target="mailto:recrutement@e-t-c.pro" TargetMode="External"/><Relationship Id="rId49" Type="http://schemas.openxmlformats.org/officeDocument/2006/relationships/hyperlink" Target="mailto:contact@ambf.fr" TargetMode="External"/><Relationship Id="rId114" Type="http://schemas.openxmlformats.org/officeDocument/2006/relationships/hyperlink" Target="mailto:recrutement@alltechnics.fr" TargetMode="External"/><Relationship Id="rId296" Type="http://schemas.openxmlformats.org/officeDocument/2006/relationships/hyperlink" Target="mailto:contact@linkrh.fr" TargetMode="External"/><Relationship Id="rId461" Type="http://schemas.openxmlformats.org/officeDocument/2006/relationships/hyperlink" Target="mailto:contact@ambf.fr" TargetMode="External"/><Relationship Id="rId517" Type="http://schemas.openxmlformats.org/officeDocument/2006/relationships/hyperlink" Target="mailto:recrutement@alltechnics.fr" TargetMode="External"/><Relationship Id="rId559" Type="http://schemas.openxmlformats.org/officeDocument/2006/relationships/hyperlink" Target="mailto:gisele.gamet@fopro-cretail.org" TargetMode="External"/><Relationship Id="rId60" Type="http://schemas.openxmlformats.org/officeDocument/2006/relationships/hyperlink" Target="mailto:fodouest@orange.fr" TargetMode="External"/><Relationship Id="rId156" Type="http://schemas.openxmlformats.org/officeDocument/2006/relationships/hyperlink" Target="mailto:recrutement@alltechnics.fr" TargetMode="External"/><Relationship Id="rId198" Type="http://schemas.openxmlformats.org/officeDocument/2006/relationships/hyperlink" Target="mailto:recrutement@alltechnics.fr" TargetMode="External"/><Relationship Id="rId321" Type="http://schemas.openxmlformats.org/officeDocument/2006/relationships/hyperlink" Target="mailto:eimp@gdbconsulting.fr" TargetMode="External"/><Relationship Id="rId363" Type="http://schemas.openxmlformats.org/officeDocument/2006/relationships/hyperlink" Target="mailto:anthonydugon.aureis@gmail.com" TargetMode="External"/><Relationship Id="rId419" Type="http://schemas.openxmlformats.org/officeDocument/2006/relationships/hyperlink" Target="mailto:eimp@gdbconsulting.fr" TargetMode="External"/><Relationship Id="rId570" Type="http://schemas.openxmlformats.org/officeDocument/2006/relationships/hyperlink" Target="mailto:rh@chaudesaigues94.fr" TargetMode="External"/><Relationship Id="rId626" Type="http://schemas.openxmlformats.org/officeDocument/2006/relationships/hyperlink" Target="mailto:mylene@ief2i.fr" TargetMode="External"/><Relationship Id="rId223" Type="http://schemas.openxmlformats.org/officeDocument/2006/relationships/hyperlink" Target="mailto:nissafe@jlalbertini.com" TargetMode="External"/><Relationship Id="rId430" Type="http://schemas.openxmlformats.org/officeDocument/2006/relationships/hyperlink" Target="mailto:lberdaa@digitalschool.paris" TargetMode="External"/><Relationship Id="rId668" Type="http://schemas.openxmlformats.org/officeDocument/2006/relationships/hyperlink" Target="mailto:g.duclos@inhni.com" TargetMode="External"/><Relationship Id="rId18" Type="http://schemas.openxmlformats.org/officeDocument/2006/relationships/hyperlink" Target="mailto:rh@calins-matins-creches.fr" TargetMode="External"/><Relationship Id="rId265" Type="http://schemas.openxmlformats.org/officeDocument/2006/relationships/hyperlink" Target="mailto:recrutement@e2mformation.com" TargetMode="External"/><Relationship Id="rId472" Type="http://schemas.openxmlformats.org/officeDocument/2006/relationships/hyperlink" Target="mailto:contact@ambf.fr" TargetMode="External"/><Relationship Id="rId528" Type="http://schemas.openxmlformats.org/officeDocument/2006/relationships/hyperlink" Target="mailto:mousquetaires@cfa-carros.com" TargetMode="External"/><Relationship Id="rId50" Type="http://schemas.openxmlformats.org/officeDocument/2006/relationships/hyperlink" Target="mailto:contact@ambf.fr" TargetMode="External"/><Relationship Id="rId104" Type="http://schemas.openxmlformats.org/officeDocument/2006/relationships/hyperlink" Target="mailto:recrutement@alltechnics.fr" TargetMode="External"/><Relationship Id="rId125" Type="http://schemas.openxmlformats.org/officeDocument/2006/relationships/hyperlink" Target="mailto:recrutement@alltechnics.fr" TargetMode="External"/><Relationship Id="rId146" Type="http://schemas.openxmlformats.org/officeDocument/2006/relationships/hyperlink" Target="mailto:recrutement@e2mformation.com" TargetMode="External"/><Relationship Id="rId167" Type="http://schemas.openxmlformats.org/officeDocument/2006/relationships/hyperlink" Target="mailto:recrutement@alltechnics.fr" TargetMode="External"/><Relationship Id="rId188" Type="http://schemas.openxmlformats.org/officeDocument/2006/relationships/hyperlink" Target="mailto:recrutement@alltechnics.fr" TargetMode="External"/><Relationship Id="rId311" Type="http://schemas.openxmlformats.org/officeDocument/2006/relationships/hyperlink" Target="mailto:eimp@gdbconsulting.fr" TargetMode="External"/><Relationship Id="rId332" Type="http://schemas.openxmlformats.org/officeDocument/2006/relationships/hyperlink" Target="mailto:eimp@gdbconsulting.fr" TargetMode="External"/><Relationship Id="rId353" Type="http://schemas.openxmlformats.org/officeDocument/2006/relationships/hyperlink" Target="mailto:anthonydugon.aureis@gmail.com" TargetMode="External"/><Relationship Id="rId374" Type="http://schemas.openxmlformats.org/officeDocument/2006/relationships/hyperlink" Target="mailto:anthonydugon.aureis@gmail.com" TargetMode="External"/><Relationship Id="rId395" Type="http://schemas.openxmlformats.org/officeDocument/2006/relationships/hyperlink" Target="mailto:anthonydugon.aureis@gmail.com" TargetMode="External"/><Relationship Id="rId409" Type="http://schemas.openxmlformats.org/officeDocument/2006/relationships/hyperlink" Target="mailto:anthonydugon.aureis@gmail.com" TargetMode="External"/><Relationship Id="rId560" Type="http://schemas.openxmlformats.org/officeDocument/2006/relationships/hyperlink" Target="mailto:contact.acf91@gmail.com" TargetMode="External"/><Relationship Id="rId581" Type="http://schemas.openxmlformats.org/officeDocument/2006/relationships/hyperlink" Target="mailto:recrutement@alltechnics.fr" TargetMode="External"/><Relationship Id="rId71" Type="http://schemas.openxmlformats.org/officeDocument/2006/relationships/hyperlink" Target="mailto:recrutement@alltechnics.fr" TargetMode="External"/><Relationship Id="rId92" Type="http://schemas.openxmlformats.org/officeDocument/2006/relationships/hyperlink" Target="mailto:recrutement@alltechnics.fr" TargetMode="External"/><Relationship Id="rId213" Type="http://schemas.openxmlformats.org/officeDocument/2006/relationships/hyperlink" Target="mailto:gisele.gametgreta@gmail.com" TargetMode="External"/><Relationship Id="rId234" Type="http://schemas.openxmlformats.org/officeDocument/2006/relationships/hyperlink" Target="mailto:dilak76@yahoo.fr" TargetMode="External"/><Relationship Id="rId420" Type="http://schemas.openxmlformats.org/officeDocument/2006/relationships/hyperlink" Target="mailto:eimp@gdbconsulting.fr" TargetMode="External"/><Relationship Id="rId616" Type="http://schemas.openxmlformats.org/officeDocument/2006/relationships/hyperlink" Target="mailto:recrutement@provalliance.fr" TargetMode="External"/><Relationship Id="rId637" Type="http://schemas.openxmlformats.org/officeDocument/2006/relationships/hyperlink" Target="mailto:contact@ambf.fr" TargetMode="External"/><Relationship Id="rId658" Type="http://schemas.openxmlformats.org/officeDocument/2006/relationships/hyperlink" Target="mailto:mrenault@auchan.fr" TargetMode="External"/><Relationship Id="rId2" Type="http://schemas.openxmlformats.org/officeDocument/2006/relationships/hyperlink" Target="mailto:lamzallag@ifape.com" TargetMode="External"/><Relationship Id="rId29" Type="http://schemas.openxmlformats.org/officeDocument/2006/relationships/hyperlink" Target="mailto:recrutement@alltechnics.fr" TargetMode="External"/><Relationship Id="rId255" Type="http://schemas.openxmlformats.org/officeDocument/2006/relationships/hyperlink" Target="mailto:fodouest@orange.fr" TargetMode="External"/><Relationship Id="rId276" Type="http://schemas.openxmlformats.org/officeDocument/2006/relationships/hyperlink" Target="mailto:recrutement@fac-hotel.fr" TargetMode="External"/><Relationship Id="rId297" Type="http://schemas.openxmlformats.org/officeDocument/2006/relationships/hyperlink" Target="mailto:recrut.cp@jmsa.fr" TargetMode="External"/><Relationship Id="rId441" Type="http://schemas.openxmlformats.org/officeDocument/2006/relationships/hyperlink" Target="mailto:c.bertrand@eimparis.com" TargetMode="External"/><Relationship Id="rId462" Type="http://schemas.openxmlformats.org/officeDocument/2006/relationships/hyperlink" Target="mailto:contact@ambf.fr" TargetMode="External"/><Relationship Id="rId483" Type="http://schemas.openxmlformats.org/officeDocument/2006/relationships/hyperlink" Target="mailto:recrutement@alltechnics.fr" TargetMode="External"/><Relationship Id="rId518" Type="http://schemas.openxmlformats.org/officeDocument/2006/relationships/hyperlink" Target="mailto:baxa.formations@gmail.com" TargetMode="External"/><Relationship Id="rId539" Type="http://schemas.openxmlformats.org/officeDocument/2006/relationships/hyperlink" Target="mailto:contact@ambf.fr" TargetMode="External"/><Relationship Id="rId40" Type="http://schemas.openxmlformats.org/officeDocument/2006/relationships/hyperlink" Target="mailto:lamzallag@ifape.com" TargetMode="External"/><Relationship Id="rId115" Type="http://schemas.openxmlformats.org/officeDocument/2006/relationships/hyperlink" Target="mailto:recrutement@alltechnics.fr" TargetMode="External"/><Relationship Id="rId136" Type="http://schemas.openxmlformats.org/officeDocument/2006/relationships/hyperlink" Target="mailto:laroche@cnam-paysdelaloire.fr" TargetMode="External"/><Relationship Id="rId157" Type="http://schemas.openxmlformats.org/officeDocument/2006/relationships/hyperlink" Target="mailto:recrutement@alltechnics.fr" TargetMode="External"/><Relationship Id="rId178" Type="http://schemas.openxmlformats.org/officeDocument/2006/relationships/hyperlink" Target="mailto:recrutement@alltechnics.fr" TargetMode="External"/><Relationship Id="rId301" Type="http://schemas.openxmlformats.org/officeDocument/2006/relationships/hyperlink" Target="mailto:contrat.pro@form-alacarte.com" TargetMode="External"/><Relationship Id="rId322" Type="http://schemas.openxmlformats.org/officeDocument/2006/relationships/hyperlink" Target="mailto:eimp@gdbconsulting.fr" TargetMode="External"/><Relationship Id="rId343" Type="http://schemas.openxmlformats.org/officeDocument/2006/relationships/hyperlink" Target="mailto:eimp@gdbconsulting.fr" TargetMode="External"/><Relationship Id="rId364" Type="http://schemas.openxmlformats.org/officeDocument/2006/relationships/hyperlink" Target="mailto:anthonydugon.aureis@gmail.com" TargetMode="External"/><Relationship Id="rId550" Type="http://schemas.openxmlformats.org/officeDocument/2006/relationships/hyperlink" Target="mailto:benfouzi95@yahoo.frr" TargetMode="External"/><Relationship Id="rId61" Type="http://schemas.openxmlformats.org/officeDocument/2006/relationships/hyperlink" Target="mailto:recrutement@alltechnics.fr" TargetMode="External"/><Relationship Id="rId82" Type="http://schemas.openxmlformats.org/officeDocument/2006/relationships/hyperlink" Target="mailto:contact@linkrh.fr" TargetMode="External"/><Relationship Id="rId199" Type="http://schemas.openxmlformats.org/officeDocument/2006/relationships/hyperlink" Target="mailto:recrutement@alltechnics.fr" TargetMode="External"/><Relationship Id="rId203" Type="http://schemas.openxmlformats.org/officeDocument/2006/relationships/hyperlink" Target="mailto:recrut.re@jmsa.fr" TargetMode="External"/><Relationship Id="rId385" Type="http://schemas.openxmlformats.org/officeDocument/2006/relationships/hyperlink" Target="mailto:anthonydugon.aureis@gmail.com" TargetMode="External"/><Relationship Id="rId571" Type="http://schemas.openxmlformats.org/officeDocument/2006/relationships/hyperlink" Target="mailto:ykrief@ief2i.fr" TargetMode="External"/><Relationship Id="rId592" Type="http://schemas.openxmlformats.org/officeDocument/2006/relationships/hyperlink" Target="mailto:recrutement@alltechnics.fr" TargetMode="External"/><Relationship Id="rId606" Type="http://schemas.openxmlformats.org/officeDocument/2006/relationships/hyperlink" Target="mailto:recrutement@alltechnics.fr" TargetMode="External"/><Relationship Id="rId627" Type="http://schemas.openxmlformats.org/officeDocument/2006/relationships/hyperlink" Target="mailto:mylene@ief2i.fr" TargetMode="External"/><Relationship Id="rId648" Type="http://schemas.openxmlformats.org/officeDocument/2006/relationships/hyperlink" Target="mailto:recrutements@iridis-groupe.com" TargetMode="External"/><Relationship Id="rId669" Type="http://schemas.openxmlformats.org/officeDocument/2006/relationships/hyperlink" Target="mailto:g.duclos@inhni.com" TargetMode="External"/><Relationship Id="rId19" Type="http://schemas.openxmlformats.org/officeDocument/2006/relationships/hyperlink" Target="mailto:recrutement@alltechnics.fr" TargetMode="External"/><Relationship Id="rId224" Type="http://schemas.openxmlformats.org/officeDocument/2006/relationships/hyperlink" Target="mailto:c.chanard@gitec.fr" TargetMode="External"/><Relationship Id="rId245" Type="http://schemas.openxmlformats.org/officeDocument/2006/relationships/hyperlink" Target="mailto:lamzallag@ifape.com" TargetMode="External"/><Relationship Id="rId266" Type="http://schemas.openxmlformats.org/officeDocument/2006/relationships/hyperlink" Target="mailto:rlassner@sbc-interim.fr" TargetMode="External"/><Relationship Id="rId287" Type="http://schemas.openxmlformats.org/officeDocument/2006/relationships/hyperlink" Target="mailto:recrutement@alltechnics.fr" TargetMode="External"/><Relationship Id="rId410" Type="http://schemas.openxmlformats.org/officeDocument/2006/relationships/hyperlink" Target="mailto:anthonydugon.aureis@gmail.com" TargetMode="External"/><Relationship Id="rId431" Type="http://schemas.openxmlformats.org/officeDocument/2006/relationships/hyperlink" Target="mailto:lberdaa@digitalschool.paris" TargetMode="External"/><Relationship Id="rId452" Type="http://schemas.openxmlformats.org/officeDocument/2006/relationships/hyperlink" Target="mailto:severine.guyon@ccabtp.fr" TargetMode="External"/><Relationship Id="rId473" Type="http://schemas.openxmlformats.org/officeDocument/2006/relationships/hyperlink" Target="mailto:contact@ambf.fr" TargetMode="External"/><Relationship Id="rId494" Type="http://schemas.openxmlformats.org/officeDocument/2006/relationships/hyperlink" Target="mailto:fodouest@orange.fr" TargetMode="External"/><Relationship Id="rId508" Type="http://schemas.openxmlformats.org/officeDocument/2006/relationships/hyperlink" Target="mailto:recrutement@alltechnics.fr" TargetMode="External"/><Relationship Id="rId529" Type="http://schemas.openxmlformats.org/officeDocument/2006/relationships/hyperlink" Target="mailto:marie.rebelo@hazechim.fr" TargetMode="External"/><Relationship Id="rId30" Type="http://schemas.openxmlformats.org/officeDocument/2006/relationships/hyperlink" Target="mailto:recrutement@alltechnics.fr" TargetMode="External"/><Relationship Id="rId105" Type="http://schemas.openxmlformats.org/officeDocument/2006/relationships/hyperlink" Target="mailto:recrutement@alltechnics.fr" TargetMode="External"/><Relationship Id="rId126" Type="http://schemas.openxmlformats.org/officeDocument/2006/relationships/hyperlink" Target="mailto:recrutement@alltechnics.fr" TargetMode="External"/><Relationship Id="rId147" Type="http://schemas.openxmlformats.org/officeDocument/2006/relationships/hyperlink" Target="mailto:recrutement@e2mformation.com" TargetMode="External"/><Relationship Id="rId168" Type="http://schemas.openxmlformats.org/officeDocument/2006/relationships/hyperlink" Target="mailto:recrutement@alltechnics.fr" TargetMode="External"/><Relationship Id="rId312" Type="http://schemas.openxmlformats.org/officeDocument/2006/relationships/hyperlink" Target="mailto:poleemploi@mediainstitute.eu" TargetMode="External"/><Relationship Id="rId333" Type="http://schemas.openxmlformats.org/officeDocument/2006/relationships/hyperlink" Target="mailto:eimp@gdbconsulting.fr" TargetMode="External"/><Relationship Id="rId354" Type="http://schemas.openxmlformats.org/officeDocument/2006/relationships/hyperlink" Target="mailto:anthonydugon.aureis@gmail.com" TargetMode="External"/><Relationship Id="rId540" Type="http://schemas.openxmlformats.org/officeDocument/2006/relationships/hyperlink" Target="mailto:contact@ambf.fr" TargetMode="External"/><Relationship Id="rId51" Type="http://schemas.openxmlformats.org/officeDocument/2006/relationships/hyperlink" Target="mailto:inhni.idf-nord@inhni.com" TargetMode="External"/><Relationship Id="rId72" Type="http://schemas.openxmlformats.org/officeDocument/2006/relationships/hyperlink" Target="mailto:deloitte@engde.fr" TargetMode="External"/><Relationship Id="rId93" Type="http://schemas.openxmlformats.org/officeDocument/2006/relationships/hyperlink" Target="mailto:recrutement@alltechnics.fr" TargetMode="External"/><Relationship Id="rId189" Type="http://schemas.openxmlformats.org/officeDocument/2006/relationships/hyperlink" Target="mailto:recrutement@alltechnics.fr" TargetMode="External"/><Relationship Id="rId375" Type="http://schemas.openxmlformats.org/officeDocument/2006/relationships/hyperlink" Target="mailto:anthonydugon.aureis@gmail.com" TargetMode="External"/><Relationship Id="rId396" Type="http://schemas.openxmlformats.org/officeDocument/2006/relationships/hyperlink" Target="mailto:anthonydugon.aureis@gmail.com" TargetMode="External"/><Relationship Id="rId561" Type="http://schemas.openxmlformats.org/officeDocument/2006/relationships/hyperlink" Target="mailto:contact@ambf.fr" TargetMode="External"/><Relationship Id="rId582" Type="http://schemas.openxmlformats.org/officeDocument/2006/relationships/hyperlink" Target="mailto:recrutement@alltechnics.fr" TargetMode="External"/><Relationship Id="rId617" Type="http://schemas.openxmlformats.org/officeDocument/2006/relationships/hyperlink" Target="mailto:recrutement@provalliance.fr" TargetMode="External"/><Relationship Id="rId638" Type="http://schemas.openxmlformats.org/officeDocument/2006/relationships/hyperlink" Target="mailto:contact@ambf.fr" TargetMode="External"/><Relationship Id="rId659" Type="http://schemas.openxmlformats.org/officeDocument/2006/relationships/hyperlink" Target="mailto:n.meunier@alltechnics.fr" TargetMode="External"/><Relationship Id="rId3" Type="http://schemas.openxmlformats.org/officeDocument/2006/relationships/hyperlink" Target="mailto:gary.richard-hilaire@sgs.com" TargetMode="External"/><Relationship Id="rId214" Type="http://schemas.openxmlformats.org/officeDocument/2006/relationships/hyperlink" Target="mailto:melek.cay@pole-emploi.fr" TargetMode="External"/><Relationship Id="rId235" Type="http://schemas.openxmlformats.org/officeDocument/2006/relationships/hyperlink" Target="mailto:recrutement.paris15@kangouroukids.fr" TargetMode="External"/><Relationship Id="rId256" Type="http://schemas.openxmlformats.org/officeDocument/2006/relationships/hyperlink" Target="mailto:karima.bougria-ext@pole-emploi.fr" TargetMode="External"/><Relationship Id="rId277" Type="http://schemas.openxmlformats.org/officeDocument/2006/relationships/hyperlink" Target="mailto:recrutement@alltechnics.fr" TargetMode="External"/><Relationship Id="rId298" Type="http://schemas.openxmlformats.org/officeDocument/2006/relationships/hyperlink" Target="mailto:amel.boujaoud@afbb.org" TargetMode="External"/><Relationship Id="rId400" Type="http://schemas.openxmlformats.org/officeDocument/2006/relationships/hyperlink" Target="mailto:anthonydugon.aureis@gmail.com" TargetMode="External"/><Relationship Id="rId421" Type="http://schemas.openxmlformats.org/officeDocument/2006/relationships/hyperlink" Target="mailto:eimp@gdbconsulting.fr" TargetMode="External"/><Relationship Id="rId442" Type="http://schemas.openxmlformats.org/officeDocument/2006/relationships/hyperlink" Target="mailto:c.bertrand@eimparis.com" TargetMode="External"/><Relationship Id="rId463" Type="http://schemas.openxmlformats.org/officeDocument/2006/relationships/hyperlink" Target="mailto:eric.painchault@instalatec.fr" TargetMode="External"/><Relationship Id="rId484" Type="http://schemas.openxmlformats.org/officeDocument/2006/relationships/hyperlink" Target="mailto:recrutement@alltechnics.fr" TargetMode="External"/><Relationship Id="rId519" Type="http://schemas.openxmlformats.org/officeDocument/2006/relationships/hyperlink" Target="mailto:contact@linkrh.fr" TargetMode="External"/><Relationship Id="rId670" Type="http://schemas.openxmlformats.org/officeDocument/2006/relationships/hyperlink" Target="mailto:recrutement@saintgermainenlaye.fr" TargetMode="External"/><Relationship Id="rId116" Type="http://schemas.openxmlformats.org/officeDocument/2006/relationships/hyperlink" Target="mailto:recrutement@alltechnics.fr" TargetMode="External"/><Relationship Id="rId137" Type="http://schemas.openxmlformats.org/officeDocument/2006/relationships/hyperlink" Target="mailto:iber7@orange.fr" TargetMode="External"/><Relationship Id="rId158" Type="http://schemas.openxmlformats.org/officeDocument/2006/relationships/hyperlink" Target="mailto:recrutement@alltechnics.fr" TargetMode="External"/><Relationship Id="rId302" Type="http://schemas.openxmlformats.org/officeDocument/2006/relationships/hyperlink" Target="mailto:rh.bellevue@gmail.com" TargetMode="External"/><Relationship Id="rId323" Type="http://schemas.openxmlformats.org/officeDocument/2006/relationships/hyperlink" Target="mailto:eimp@gdbconsulting.fr" TargetMode="External"/><Relationship Id="rId344" Type="http://schemas.openxmlformats.org/officeDocument/2006/relationships/hyperlink" Target="mailto:eimp@gdbconsulting.fr" TargetMode="External"/><Relationship Id="rId530" Type="http://schemas.openxmlformats.org/officeDocument/2006/relationships/hyperlink" Target="mailto:ressources.humaines@gazchim.fr" TargetMode="External"/><Relationship Id="rId20" Type="http://schemas.openxmlformats.org/officeDocument/2006/relationships/hyperlink" Target="mailto:recrutement@alltechnics.fr" TargetMode="External"/><Relationship Id="rId41" Type="http://schemas.openxmlformats.org/officeDocument/2006/relationships/hyperlink" Target="mailto:contrat.pro@form-alacarte.com" TargetMode="External"/><Relationship Id="rId62" Type="http://schemas.openxmlformats.org/officeDocument/2006/relationships/hyperlink" Target="mailto:philippe.boisson@stand-broker.com" TargetMode="External"/><Relationship Id="rId83" Type="http://schemas.openxmlformats.org/officeDocument/2006/relationships/hyperlink" Target="mailto:contact@linkrh.fr" TargetMode="External"/><Relationship Id="rId179" Type="http://schemas.openxmlformats.org/officeDocument/2006/relationships/hyperlink" Target="mailto:recrutement@alltechnics.fr" TargetMode="External"/><Relationship Id="rId365" Type="http://schemas.openxmlformats.org/officeDocument/2006/relationships/hyperlink" Target="mailto:anthonydugon.aureis@gmail.com" TargetMode="External"/><Relationship Id="rId386" Type="http://schemas.openxmlformats.org/officeDocument/2006/relationships/hyperlink" Target="mailto:anthonydugon.aureis@gmail.com" TargetMode="External"/><Relationship Id="rId551" Type="http://schemas.openxmlformats.org/officeDocument/2006/relationships/hyperlink" Target="mailto:recrutement.cabinet@orange.fr" TargetMode="External"/><Relationship Id="rId572" Type="http://schemas.openxmlformats.org/officeDocument/2006/relationships/hyperlink" Target="mailto:sarah.msarir@ac-creteil.fr" TargetMode="External"/><Relationship Id="rId593" Type="http://schemas.openxmlformats.org/officeDocument/2006/relationships/hyperlink" Target="mailto:recrutement@alltechnics.fr" TargetMode="External"/><Relationship Id="rId607" Type="http://schemas.openxmlformats.org/officeDocument/2006/relationships/hyperlink" Target="mailto:recrutement@alltechnics.fr" TargetMode="External"/><Relationship Id="rId628" Type="http://schemas.openxmlformats.org/officeDocument/2006/relationships/hyperlink" Target="mailto:mylene@ief2i.fr" TargetMode="External"/><Relationship Id="rId649" Type="http://schemas.openxmlformats.org/officeDocument/2006/relationships/hyperlink" Target="mailto:mgrimoird@alliance-emploi.org" TargetMode="External"/><Relationship Id="rId190" Type="http://schemas.openxmlformats.org/officeDocument/2006/relationships/hyperlink" Target="mailto:recrutement@alltechnics.fr" TargetMode="External"/><Relationship Id="rId204" Type="http://schemas.openxmlformats.org/officeDocument/2006/relationships/hyperlink" Target="mailto:contact@linkrh.fr" TargetMode="External"/><Relationship Id="rId225" Type="http://schemas.openxmlformats.org/officeDocument/2006/relationships/hyperlink" Target="mailto:contact@amb.fr" TargetMode="External"/><Relationship Id="rId246" Type="http://schemas.openxmlformats.org/officeDocument/2006/relationships/hyperlink" Target="mailto:cvadielacf@gmail.com" TargetMode="External"/><Relationship Id="rId267" Type="http://schemas.openxmlformats.org/officeDocument/2006/relationships/hyperlink" Target="mailto:jlevillain@monoprix.fr" TargetMode="External"/><Relationship Id="rId288" Type="http://schemas.openxmlformats.org/officeDocument/2006/relationships/hyperlink" Target="mailto:poleemploi@mediainstitute.eu" TargetMode="External"/><Relationship Id="rId411" Type="http://schemas.openxmlformats.org/officeDocument/2006/relationships/hyperlink" Target="mailto:anthonydugon.aureis@gmail.com" TargetMode="External"/><Relationship Id="rId432" Type="http://schemas.openxmlformats.org/officeDocument/2006/relationships/hyperlink" Target="mailto:c.bertrand@eimparis.com" TargetMode="External"/><Relationship Id="rId453" Type="http://schemas.openxmlformats.org/officeDocument/2006/relationships/hyperlink" Target="mailto:severine.guyon@ccabtp.fr" TargetMode="External"/><Relationship Id="rId474" Type="http://schemas.openxmlformats.org/officeDocument/2006/relationships/hyperlink" Target="mailto:contact@ambf.fr" TargetMode="External"/><Relationship Id="rId509" Type="http://schemas.openxmlformats.org/officeDocument/2006/relationships/hyperlink" Target="mailto:recrutement@alltechnics.fr" TargetMode="External"/><Relationship Id="rId660" Type="http://schemas.openxmlformats.org/officeDocument/2006/relationships/hyperlink" Target="mailto:n.meunier@alltechnics.fr" TargetMode="External"/><Relationship Id="rId106" Type="http://schemas.openxmlformats.org/officeDocument/2006/relationships/hyperlink" Target="mailto:recrutement@alltechnics.fr" TargetMode="External"/><Relationship Id="rId127" Type="http://schemas.openxmlformats.org/officeDocument/2006/relationships/hyperlink" Target="mailto:recrutement@alltechnics.fr" TargetMode="External"/><Relationship Id="rId313" Type="http://schemas.openxmlformats.org/officeDocument/2006/relationships/hyperlink" Target="mailto:poleemploi@mediainstitute.eu" TargetMode="External"/><Relationship Id="rId495" Type="http://schemas.openxmlformats.org/officeDocument/2006/relationships/hyperlink" Target="mailto:contact@linkrh.fr" TargetMode="External"/><Relationship Id="rId10" Type="http://schemas.openxmlformats.org/officeDocument/2006/relationships/hyperlink" Target="mailto:gary.richard-hilaire@sgs.com" TargetMode="External"/><Relationship Id="rId31" Type="http://schemas.openxmlformats.org/officeDocument/2006/relationships/hyperlink" Target="mailto:recrutement@alltechnics.fr" TargetMode="External"/><Relationship Id="rId52" Type="http://schemas.openxmlformats.org/officeDocument/2006/relationships/hyperlink" Target="mailto:s.samier@hotmail.fr" TargetMode="External"/><Relationship Id="rId73" Type="http://schemas.openxmlformats.org/officeDocument/2006/relationships/hyperlink" Target="mailto:recrutement@e2mformation.com" TargetMode="External"/><Relationship Id="rId94" Type="http://schemas.openxmlformats.org/officeDocument/2006/relationships/hyperlink" Target="mailto:recrutement@alltechnics.fr" TargetMode="External"/><Relationship Id="rId148" Type="http://schemas.openxmlformats.org/officeDocument/2006/relationships/hyperlink" Target="mailto:srh.recrutement@aforp.fr" TargetMode="External"/><Relationship Id="rId169" Type="http://schemas.openxmlformats.org/officeDocument/2006/relationships/hyperlink" Target="mailto:recrutement@alltechnics.fr" TargetMode="External"/><Relationship Id="rId334" Type="http://schemas.openxmlformats.org/officeDocument/2006/relationships/hyperlink" Target="mailto:eimp@gdbconsulting.fr" TargetMode="External"/><Relationship Id="rId355" Type="http://schemas.openxmlformats.org/officeDocument/2006/relationships/hyperlink" Target="mailto:anthonydugon.aureis@gmail.com" TargetMode="External"/><Relationship Id="rId376" Type="http://schemas.openxmlformats.org/officeDocument/2006/relationships/hyperlink" Target="mailto:anthonydugon.aureis@gmail.com" TargetMode="External"/><Relationship Id="rId397" Type="http://schemas.openxmlformats.org/officeDocument/2006/relationships/hyperlink" Target="mailto:anthonydugon.aureis@gmail.com" TargetMode="External"/><Relationship Id="rId520" Type="http://schemas.openxmlformats.org/officeDocument/2006/relationships/hyperlink" Target="mailto:ape77031@pole-emploi.fr" TargetMode="External"/><Relationship Id="rId541" Type="http://schemas.openxmlformats.org/officeDocument/2006/relationships/hyperlink" Target="mailto:s.samier@hotmail.fr" TargetMode="External"/><Relationship Id="rId562" Type="http://schemas.openxmlformats.org/officeDocument/2006/relationships/hyperlink" Target="mailto:cpichot@cfa94.com" TargetMode="External"/><Relationship Id="rId583" Type="http://schemas.openxmlformats.org/officeDocument/2006/relationships/hyperlink" Target="mailto:recrutement@alltechnics.fr" TargetMode="External"/><Relationship Id="rId618" Type="http://schemas.openxmlformats.org/officeDocument/2006/relationships/hyperlink" Target="mailto:recrutement@provalliance.fr" TargetMode="External"/><Relationship Id="rId639" Type="http://schemas.openxmlformats.org/officeDocument/2006/relationships/hyperlink" Target="mailto:contact@ambf.fr" TargetMode="External"/><Relationship Id="rId4" Type="http://schemas.openxmlformats.org/officeDocument/2006/relationships/hyperlink" Target="mailto:severine.guyon@ccabtp.fr" TargetMode="External"/><Relationship Id="rId180" Type="http://schemas.openxmlformats.org/officeDocument/2006/relationships/hyperlink" Target="mailto:recrutement@alltechnics.fr" TargetMode="External"/><Relationship Id="rId215" Type="http://schemas.openxmlformats.org/officeDocument/2006/relationships/hyperlink" Target="mailto:contact@ambf.fr" TargetMode="External"/><Relationship Id="rId236" Type="http://schemas.openxmlformats.org/officeDocument/2006/relationships/hyperlink" Target="mailto:cvadielacf@gmail.com" TargetMode="External"/><Relationship Id="rId257" Type="http://schemas.openxmlformats.org/officeDocument/2006/relationships/hyperlink" Target="mailto:recrutement@accueilformation.com" TargetMode="External"/><Relationship Id="rId278" Type="http://schemas.openxmlformats.org/officeDocument/2006/relationships/hyperlink" Target="mailto:lamzallag@ifape.com" TargetMode="External"/><Relationship Id="rId401" Type="http://schemas.openxmlformats.org/officeDocument/2006/relationships/hyperlink" Target="mailto:anthonydugon.aureis@gmail.com" TargetMode="External"/><Relationship Id="rId422" Type="http://schemas.openxmlformats.org/officeDocument/2006/relationships/hyperlink" Target="mailto:eimp@gdbconsulting.fr" TargetMode="External"/><Relationship Id="rId443" Type="http://schemas.openxmlformats.org/officeDocument/2006/relationships/hyperlink" Target="mailto:c.bertrand@eimparis.com" TargetMode="External"/><Relationship Id="rId464" Type="http://schemas.openxmlformats.org/officeDocument/2006/relationships/hyperlink" Target="mailto:contact@ambf.fr" TargetMode="External"/><Relationship Id="rId650" Type="http://schemas.openxmlformats.org/officeDocument/2006/relationships/hyperlink" Target="mailto:gary.richard-hilaire@sgs.com" TargetMode="External"/><Relationship Id="rId303" Type="http://schemas.openxmlformats.org/officeDocument/2006/relationships/hyperlink" Target="mailto:hind.rachdad@esas-formation.fr" TargetMode="External"/><Relationship Id="rId485" Type="http://schemas.openxmlformats.org/officeDocument/2006/relationships/hyperlink" Target="mailto:recrutement@alltechnics.fr" TargetMode="External"/><Relationship Id="rId42" Type="http://schemas.openxmlformats.org/officeDocument/2006/relationships/hyperlink" Target="mailto:g.canycanian@mive91.fr" TargetMode="External"/><Relationship Id="rId84" Type="http://schemas.openxmlformats.org/officeDocument/2006/relationships/hyperlink" Target="mailto:deloitte@engde.fr" TargetMode="External"/><Relationship Id="rId138" Type="http://schemas.openxmlformats.org/officeDocument/2006/relationships/hyperlink" Target="mailto:pauline.mack@soprabanking.com" TargetMode="External"/><Relationship Id="rId345" Type="http://schemas.openxmlformats.org/officeDocument/2006/relationships/hyperlink" Target="mailto:eimp@gdbconsulting.fr" TargetMode="External"/><Relationship Id="rId387" Type="http://schemas.openxmlformats.org/officeDocument/2006/relationships/hyperlink" Target="mailto:anthonydugon.aureis@gmail.com" TargetMode="External"/><Relationship Id="rId510" Type="http://schemas.openxmlformats.org/officeDocument/2006/relationships/hyperlink" Target="mailto:recrutement@alltechnics.fr" TargetMode="External"/><Relationship Id="rId552" Type="http://schemas.openxmlformats.org/officeDocument/2006/relationships/hyperlink" Target="mailto:benfouzi95@yahoo.frr" TargetMode="External"/><Relationship Id="rId594" Type="http://schemas.openxmlformats.org/officeDocument/2006/relationships/hyperlink" Target="mailto:recrutement@alltechnics.fr" TargetMode="External"/><Relationship Id="rId608" Type="http://schemas.openxmlformats.org/officeDocument/2006/relationships/hyperlink" Target="mailto:recrutement@alltechnics.fr" TargetMode="External"/><Relationship Id="rId191" Type="http://schemas.openxmlformats.org/officeDocument/2006/relationships/hyperlink" Target="mailto:recrutement@alltechnics.fr" TargetMode="External"/><Relationship Id="rId205" Type="http://schemas.openxmlformats.org/officeDocument/2006/relationships/hyperlink" Target="mailto:zhym.beaute@gmail.com" TargetMode="External"/><Relationship Id="rId247" Type="http://schemas.openxmlformats.org/officeDocument/2006/relationships/hyperlink" Target="mailto:recrutement.paris15@kangouroukids.fr" TargetMode="External"/><Relationship Id="rId412" Type="http://schemas.openxmlformats.org/officeDocument/2006/relationships/hyperlink" Target="mailto:anthonydugon.aureis@gmail.com" TargetMode="External"/><Relationship Id="rId107" Type="http://schemas.openxmlformats.org/officeDocument/2006/relationships/hyperlink" Target="mailto:recrutement@alltechnics.fr" TargetMode="External"/><Relationship Id="rId289" Type="http://schemas.openxmlformats.org/officeDocument/2006/relationships/hyperlink" Target="mailto:alternance@ecole-juridique.fr" TargetMode="External"/><Relationship Id="rId454" Type="http://schemas.openxmlformats.org/officeDocument/2006/relationships/hyperlink" Target="mailto:severine.guyon@ccabtp.fr" TargetMode="External"/><Relationship Id="rId496" Type="http://schemas.openxmlformats.org/officeDocument/2006/relationships/hyperlink" Target="mailto:recrutement@alltechnics.fr" TargetMode="External"/><Relationship Id="rId661" Type="http://schemas.openxmlformats.org/officeDocument/2006/relationships/hyperlink" Target="mailto:odutertre@novoform.fr" TargetMode="External"/><Relationship Id="rId11" Type="http://schemas.openxmlformats.org/officeDocument/2006/relationships/hyperlink" Target="mailto:recrutement@alltechnics.fr" TargetMode="External"/><Relationship Id="rId53" Type="http://schemas.openxmlformats.org/officeDocument/2006/relationships/hyperlink" Target="mailto:recrutement@e2mformation.com" TargetMode="External"/><Relationship Id="rId149" Type="http://schemas.openxmlformats.org/officeDocument/2006/relationships/hyperlink" Target="mailto:contact@ambf.fr" TargetMode="External"/><Relationship Id="rId314" Type="http://schemas.openxmlformats.org/officeDocument/2006/relationships/hyperlink" Target="mailto:poleemploi@mediainstitute.eu" TargetMode="External"/><Relationship Id="rId356" Type="http://schemas.openxmlformats.org/officeDocument/2006/relationships/hyperlink" Target="mailto:anthonydugon.aureis@gmail.com" TargetMode="External"/><Relationship Id="rId398" Type="http://schemas.openxmlformats.org/officeDocument/2006/relationships/hyperlink" Target="mailto:anthonydugon.aureis@gmail.com" TargetMode="External"/><Relationship Id="rId521" Type="http://schemas.openxmlformats.org/officeDocument/2006/relationships/hyperlink" Target="mailto:ape.77046@pole-emploi.fr" TargetMode="External"/><Relationship Id="rId563" Type="http://schemas.openxmlformats.org/officeDocument/2006/relationships/hyperlink" Target="mailto:contact@ambf.fr" TargetMode="External"/><Relationship Id="rId619" Type="http://schemas.openxmlformats.org/officeDocument/2006/relationships/hyperlink" Target="mailto:recrutement@provalliance.fr" TargetMode="External"/><Relationship Id="rId95" Type="http://schemas.openxmlformats.org/officeDocument/2006/relationships/hyperlink" Target="mailto:recrutement@alltechnics.fr" TargetMode="External"/><Relationship Id="rId160" Type="http://schemas.openxmlformats.org/officeDocument/2006/relationships/hyperlink" Target="mailto:recrutement@alltechnics.fr" TargetMode="External"/><Relationship Id="rId216" Type="http://schemas.openxmlformats.org/officeDocument/2006/relationships/hyperlink" Target="mailto:contact@ambf.fr" TargetMode="External"/><Relationship Id="rId423" Type="http://schemas.openxmlformats.org/officeDocument/2006/relationships/hyperlink" Target="mailto:lberdaa@digitalschool.paris" TargetMode="External"/><Relationship Id="rId258" Type="http://schemas.openxmlformats.org/officeDocument/2006/relationships/hyperlink" Target="mailto:jsd@driveone.fr" TargetMode="External"/><Relationship Id="rId465" Type="http://schemas.openxmlformats.org/officeDocument/2006/relationships/hyperlink" Target="mailto:contact@ambf.fr" TargetMode="External"/><Relationship Id="rId630" Type="http://schemas.openxmlformats.org/officeDocument/2006/relationships/hyperlink" Target="mailto:mylene@ief2i.fr" TargetMode="External"/><Relationship Id="rId672" Type="http://schemas.openxmlformats.org/officeDocument/2006/relationships/hyperlink" Target="mailto:m.mammar@esup.cpea.fr" TargetMode="External"/><Relationship Id="rId22" Type="http://schemas.openxmlformats.org/officeDocument/2006/relationships/hyperlink" Target="mailto:recrutement@alltechnics.fr" TargetMode="External"/><Relationship Id="rId64" Type="http://schemas.openxmlformats.org/officeDocument/2006/relationships/hyperlink" Target="mailto:contact@ambf.fr" TargetMode="External"/><Relationship Id="rId118" Type="http://schemas.openxmlformats.org/officeDocument/2006/relationships/hyperlink" Target="mailto:recrutement@alltechnics.fr" TargetMode="External"/><Relationship Id="rId325" Type="http://schemas.openxmlformats.org/officeDocument/2006/relationships/hyperlink" Target="mailto:eimp@gdbconsulting.fr" TargetMode="External"/><Relationship Id="rId367" Type="http://schemas.openxmlformats.org/officeDocument/2006/relationships/hyperlink" Target="mailto:anthonydugon.aureis@gmail.com" TargetMode="External"/><Relationship Id="rId532" Type="http://schemas.openxmlformats.org/officeDocument/2006/relationships/hyperlink" Target="mailto:recrutement@imaj95.fr" TargetMode="External"/><Relationship Id="rId574" Type="http://schemas.openxmlformats.org/officeDocument/2006/relationships/hyperlink" Target="mailto:mrazaiarisoa@ief2i.fr" TargetMode="External"/><Relationship Id="rId171" Type="http://schemas.openxmlformats.org/officeDocument/2006/relationships/hyperlink" Target="mailto:dlegoffpohu@armeedusalut.fr" TargetMode="External"/><Relationship Id="rId227" Type="http://schemas.openxmlformats.org/officeDocument/2006/relationships/hyperlink" Target="mailto:abohbot@ief2i.fr" TargetMode="External"/><Relationship Id="rId269" Type="http://schemas.openxmlformats.org/officeDocument/2006/relationships/hyperlink" Target="mailto:achampagne@espacepeauzdetente.com" TargetMode="External"/><Relationship Id="rId434" Type="http://schemas.openxmlformats.org/officeDocument/2006/relationships/hyperlink" Target="mailto:c.bertrand@eimparis.com" TargetMode="External"/><Relationship Id="rId476" Type="http://schemas.openxmlformats.org/officeDocument/2006/relationships/hyperlink" Target="mailto:contact@ambf.fr" TargetMode="External"/><Relationship Id="rId641" Type="http://schemas.openxmlformats.org/officeDocument/2006/relationships/hyperlink" Target="mailto:z.abderemani@inhni.com" TargetMode="External"/><Relationship Id="rId33" Type="http://schemas.openxmlformats.org/officeDocument/2006/relationships/hyperlink" Target="mailto:recrutement@alltechnics.fr" TargetMode="External"/><Relationship Id="rId129" Type="http://schemas.openxmlformats.org/officeDocument/2006/relationships/hyperlink" Target="mailto:recrutement@alltechnics.fr" TargetMode="External"/><Relationship Id="rId280" Type="http://schemas.openxmlformats.org/officeDocument/2006/relationships/hyperlink" Target="mailto:n.meunier@alltechnics.fr" TargetMode="External"/><Relationship Id="rId336" Type="http://schemas.openxmlformats.org/officeDocument/2006/relationships/hyperlink" Target="mailto:eimp@gdbconsulting.fr" TargetMode="External"/><Relationship Id="rId501" Type="http://schemas.openxmlformats.org/officeDocument/2006/relationships/hyperlink" Target="mailto:recrutement@alltechnics.fr" TargetMode="External"/><Relationship Id="rId543" Type="http://schemas.openxmlformats.org/officeDocument/2006/relationships/hyperlink" Target="mailto:fodouest@orange.fr" TargetMode="External"/><Relationship Id="rId75" Type="http://schemas.openxmlformats.org/officeDocument/2006/relationships/hyperlink" Target="mailto:recrutement@alltechnics.fr" TargetMode="External"/><Relationship Id="rId140" Type="http://schemas.openxmlformats.org/officeDocument/2006/relationships/hyperlink" Target="mailto:fodouest@orange.fr" TargetMode="External"/><Relationship Id="rId182" Type="http://schemas.openxmlformats.org/officeDocument/2006/relationships/hyperlink" Target="mailto:recrutement@alltechnics.fr" TargetMode="External"/><Relationship Id="rId378" Type="http://schemas.openxmlformats.org/officeDocument/2006/relationships/hyperlink" Target="mailto:anthonydugon.aureis@gmail.com" TargetMode="External"/><Relationship Id="rId403" Type="http://schemas.openxmlformats.org/officeDocument/2006/relationships/hyperlink" Target="mailto:anthonydugon.aureis@gmail.com" TargetMode="External"/><Relationship Id="rId585" Type="http://schemas.openxmlformats.org/officeDocument/2006/relationships/hyperlink" Target="mailto:recrutement@alltechnics.fr" TargetMode="External"/><Relationship Id="rId6" Type="http://schemas.openxmlformats.org/officeDocument/2006/relationships/hyperlink" Target="mailto:recrutement@natureo-bio.fr" TargetMode="External"/><Relationship Id="rId238" Type="http://schemas.openxmlformats.org/officeDocument/2006/relationships/hyperlink" Target="mailto:cvadielacf@gmail.com" TargetMode="External"/><Relationship Id="rId445" Type="http://schemas.openxmlformats.org/officeDocument/2006/relationships/hyperlink" Target="mailto:c.bertrand@eimparis.com" TargetMode="External"/><Relationship Id="rId487" Type="http://schemas.openxmlformats.org/officeDocument/2006/relationships/hyperlink" Target="mailto:recrutement@alltechnics.fr" TargetMode="External"/><Relationship Id="rId610" Type="http://schemas.openxmlformats.org/officeDocument/2006/relationships/hyperlink" Target="mailto:contrat.pro@form-alacarte.com" TargetMode="External"/><Relationship Id="rId652" Type="http://schemas.openxmlformats.org/officeDocument/2006/relationships/hyperlink" Target="mailto:ad@esad-neuilly.fr" TargetMode="External"/><Relationship Id="rId291" Type="http://schemas.openxmlformats.org/officeDocument/2006/relationships/hyperlink" Target="mailto:recrut.re@jmsa.fr" TargetMode="External"/><Relationship Id="rId305" Type="http://schemas.openxmlformats.org/officeDocument/2006/relationships/hyperlink" Target="mailto:hind.rachdad@esas-formation.fr" TargetMode="External"/><Relationship Id="rId347" Type="http://schemas.openxmlformats.org/officeDocument/2006/relationships/hyperlink" Target="mailto:eimp@gdbconsulting.fr" TargetMode="External"/><Relationship Id="rId512" Type="http://schemas.openxmlformats.org/officeDocument/2006/relationships/hyperlink" Target="mailto:recrutement@alltechnics.fr" TargetMode="External"/><Relationship Id="rId44" Type="http://schemas.openxmlformats.org/officeDocument/2006/relationships/hyperlink" Target="mailto:recrut@afiassurances.fr" TargetMode="External"/><Relationship Id="rId86" Type="http://schemas.openxmlformats.org/officeDocument/2006/relationships/hyperlink" Target="mailto:contact@linkrh.fr" TargetMode="External"/><Relationship Id="rId151" Type="http://schemas.openxmlformats.org/officeDocument/2006/relationships/hyperlink" Target="mailto:angelique_hianne@carrefour.com" TargetMode="External"/><Relationship Id="rId389" Type="http://schemas.openxmlformats.org/officeDocument/2006/relationships/hyperlink" Target="mailto:anthonydugon.aureis@gmail.com" TargetMode="External"/><Relationship Id="rId554" Type="http://schemas.openxmlformats.org/officeDocument/2006/relationships/hyperlink" Target="mailto:manoir3@infa-formation.com" TargetMode="External"/><Relationship Id="rId596" Type="http://schemas.openxmlformats.org/officeDocument/2006/relationships/hyperlink" Target="mailto:recrutement@alltechnics.fr" TargetMode="External"/><Relationship Id="rId193" Type="http://schemas.openxmlformats.org/officeDocument/2006/relationships/hyperlink" Target="mailto:recrutement@alltechnics.fr" TargetMode="External"/><Relationship Id="rId207" Type="http://schemas.openxmlformats.org/officeDocument/2006/relationships/hyperlink" Target="mailto:contact@carrosserienauck.com" TargetMode="External"/><Relationship Id="rId249" Type="http://schemas.openxmlformats.org/officeDocument/2006/relationships/hyperlink" Target="mailto:s.calma@eimparis.com" TargetMode="External"/><Relationship Id="rId414" Type="http://schemas.openxmlformats.org/officeDocument/2006/relationships/hyperlink" Target="mailto:eimp@gdbconsulting.fr" TargetMode="External"/><Relationship Id="rId456" Type="http://schemas.openxmlformats.org/officeDocument/2006/relationships/hyperlink" Target="mailto:contact@ambf.fr" TargetMode="External"/><Relationship Id="rId498" Type="http://schemas.openxmlformats.org/officeDocument/2006/relationships/hyperlink" Target="mailto:recrutement@alltechnics.fr" TargetMode="External"/><Relationship Id="rId621" Type="http://schemas.openxmlformats.org/officeDocument/2006/relationships/hyperlink" Target="mailto:eagesidame@cnarm.fr" TargetMode="External"/><Relationship Id="rId663" Type="http://schemas.openxmlformats.org/officeDocument/2006/relationships/hyperlink" Target="mailto:inhni.idf-nord@inhni.com" TargetMode="External"/><Relationship Id="rId13" Type="http://schemas.openxmlformats.org/officeDocument/2006/relationships/hyperlink" Target="mailto:recrutement.etangs@maisonsdefamille.com" TargetMode="External"/><Relationship Id="rId109" Type="http://schemas.openxmlformats.org/officeDocument/2006/relationships/hyperlink" Target="mailto:recrutement@alltechnics.fr" TargetMode="External"/><Relationship Id="rId260" Type="http://schemas.openxmlformats.org/officeDocument/2006/relationships/hyperlink" Target="mailto:cabinetmbdgestion@gmail.com" TargetMode="External"/><Relationship Id="rId316" Type="http://schemas.openxmlformats.org/officeDocument/2006/relationships/hyperlink" Target="mailto:job@gsa-healthcare.com" TargetMode="External"/><Relationship Id="rId523" Type="http://schemas.openxmlformats.org/officeDocument/2006/relationships/hyperlink" Target="mailto:renatal239@aol.com" TargetMode="External"/><Relationship Id="rId55" Type="http://schemas.openxmlformats.org/officeDocument/2006/relationships/hyperlink" Target="mailto:deloitte@engde.fr" TargetMode="External"/><Relationship Id="rId97" Type="http://schemas.openxmlformats.org/officeDocument/2006/relationships/hyperlink" Target="mailto:recrutement@alltechnics.fr" TargetMode="External"/><Relationship Id="rId120" Type="http://schemas.openxmlformats.org/officeDocument/2006/relationships/hyperlink" Target="mailto:recrutement@alltechnics.fr" TargetMode="External"/><Relationship Id="rId358" Type="http://schemas.openxmlformats.org/officeDocument/2006/relationships/hyperlink" Target="mailto:anthonydugon.aureis@gmail.com" TargetMode="External"/><Relationship Id="rId565" Type="http://schemas.openxmlformats.org/officeDocument/2006/relationships/hyperlink" Target="mailto:lucie.atalia@gmail.com" TargetMode="External"/><Relationship Id="rId162" Type="http://schemas.openxmlformats.org/officeDocument/2006/relationships/hyperlink" Target="mailto:secretmodels@live.fr" TargetMode="External"/><Relationship Id="rId218" Type="http://schemas.openxmlformats.org/officeDocument/2006/relationships/hyperlink" Target="mailto:garreau.n@ets-stecatherine.fr" TargetMode="External"/><Relationship Id="rId425" Type="http://schemas.openxmlformats.org/officeDocument/2006/relationships/hyperlink" Target="mailto:lberdaa@digitalschool.paris" TargetMode="External"/><Relationship Id="rId467" Type="http://schemas.openxmlformats.org/officeDocument/2006/relationships/hyperlink" Target="mailto:contact@ambf.fr" TargetMode="External"/><Relationship Id="rId632" Type="http://schemas.openxmlformats.org/officeDocument/2006/relationships/hyperlink" Target="mailto:jlevillain@monoprix.fr" TargetMode="External"/><Relationship Id="rId271" Type="http://schemas.openxmlformats.org/officeDocument/2006/relationships/hyperlink" Target="mailto:recrutement@fac-hotel.fr" TargetMode="External"/><Relationship Id="rId674" Type="http://schemas.openxmlformats.org/officeDocument/2006/relationships/hyperlink" Target="mailto:m.mammar@esup.cpea.fr" TargetMode="External"/><Relationship Id="rId24" Type="http://schemas.openxmlformats.org/officeDocument/2006/relationships/hyperlink" Target="mailto:recrutement@alltechnics.fr" TargetMode="External"/><Relationship Id="rId66" Type="http://schemas.openxmlformats.org/officeDocument/2006/relationships/hyperlink" Target="mailto:recrutement@e2mformation.com" TargetMode="External"/><Relationship Id="rId131" Type="http://schemas.openxmlformats.org/officeDocument/2006/relationships/hyperlink" Target="mailto:recrutement@alltechnics.fr" TargetMode="External"/><Relationship Id="rId327" Type="http://schemas.openxmlformats.org/officeDocument/2006/relationships/hyperlink" Target="mailto:eimp@gdbconsulting.fr" TargetMode="External"/><Relationship Id="rId369" Type="http://schemas.openxmlformats.org/officeDocument/2006/relationships/hyperlink" Target="mailto:anthonydugon.aureis@gmail.com" TargetMode="External"/><Relationship Id="rId534" Type="http://schemas.openxmlformats.org/officeDocument/2006/relationships/hyperlink" Target="mailto:l.mercier@promeo-formation.fr" TargetMode="External"/><Relationship Id="rId576" Type="http://schemas.openxmlformats.org/officeDocument/2006/relationships/hyperlink" Target="mailto:recrutement@e2mformation.com" TargetMode="External"/><Relationship Id="rId173" Type="http://schemas.openxmlformats.org/officeDocument/2006/relationships/hyperlink" Target="mailto:recrutement@alltechnics.fr" TargetMode="External"/><Relationship Id="rId229" Type="http://schemas.openxmlformats.org/officeDocument/2006/relationships/hyperlink" Target="mailto:recrutement@scalaplus.com" TargetMode="External"/><Relationship Id="rId380" Type="http://schemas.openxmlformats.org/officeDocument/2006/relationships/hyperlink" Target="mailto:anthonydugon.aureis@gmail.com" TargetMode="External"/><Relationship Id="rId436" Type="http://schemas.openxmlformats.org/officeDocument/2006/relationships/hyperlink" Target="mailto:c.bertrand@eimparis.com" TargetMode="External"/><Relationship Id="rId601" Type="http://schemas.openxmlformats.org/officeDocument/2006/relationships/hyperlink" Target="mailto:recrutement@alltechnics.fr" TargetMode="External"/><Relationship Id="rId643" Type="http://schemas.openxmlformats.org/officeDocument/2006/relationships/hyperlink" Target="mailto:ingrid.soriaux@educagri.fr" TargetMode="External"/><Relationship Id="rId240" Type="http://schemas.openxmlformats.org/officeDocument/2006/relationships/hyperlink" Target="mailto:recrutement.paris15@kangouroukids.fr" TargetMode="External"/><Relationship Id="rId478" Type="http://schemas.openxmlformats.org/officeDocument/2006/relationships/hyperlink" Target="mailto:franckdemri@orange.fr" TargetMode="External"/><Relationship Id="rId35" Type="http://schemas.openxmlformats.org/officeDocument/2006/relationships/hyperlink" Target="mailto:recrutement@alltechnics.fr" TargetMode="External"/><Relationship Id="rId77" Type="http://schemas.openxmlformats.org/officeDocument/2006/relationships/hyperlink" Target="mailto:fodouest@orange.fr" TargetMode="External"/><Relationship Id="rId100" Type="http://schemas.openxmlformats.org/officeDocument/2006/relationships/hyperlink" Target="mailto:recrutement@alltechnics.fr" TargetMode="External"/><Relationship Id="rId282" Type="http://schemas.openxmlformats.org/officeDocument/2006/relationships/hyperlink" Target="mailto:anais.dutrieux@umihformation.fr" TargetMode="External"/><Relationship Id="rId338" Type="http://schemas.openxmlformats.org/officeDocument/2006/relationships/hyperlink" Target="mailto:eimp@gdbconsulting.fr" TargetMode="External"/><Relationship Id="rId503" Type="http://schemas.openxmlformats.org/officeDocument/2006/relationships/hyperlink" Target="mailto:recrutement@alltechnics.fr" TargetMode="External"/><Relationship Id="rId545" Type="http://schemas.openxmlformats.org/officeDocument/2006/relationships/hyperlink" Target="mailto:n.meunier@alltechnics.fr" TargetMode="External"/><Relationship Id="rId587" Type="http://schemas.openxmlformats.org/officeDocument/2006/relationships/hyperlink" Target="mailto:recrutement@alltechnics.fr" TargetMode="External"/><Relationship Id="rId8" Type="http://schemas.openxmlformats.org/officeDocument/2006/relationships/hyperlink" Target="mailto:c.guerin@groupe-imt.com" TargetMode="External"/><Relationship Id="rId142" Type="http://schemas.openxmlformats.org/officeDocument/2006/relationships/hyperlink" Target="mailto:thomas.kremer@fraikin.com" TargetMode="External"/><Relationship Id="rId184" Type="http://schemas.openxmlformats.org/officeDocument/2006/relationships/hyperlink" Target="mailto:recrutement@alltechnics.fr" TargetMode="External"/><Relationship Id="rId391" Type="http://schemas.openxmlformats.org/officeDocument/2006/relationships/hyperlink" Target="mailto:anthonydugon.aureis@gmail.com" TargetMode="External"/><Relationship Id="rId405" Type="http://schemas.openxmlformats.org/officeDocument/2006/relationships/hyperlink" Target="mailto:anthonydugon.aureis@gmail.com" TargetMode="External"/><Relationship Id="rId447" Type="http://schemas.openxmlformats.org/officeDocument/2006/relationships/hyperlink" Target="mailto:c.bertrand@eimparis.com" TargetMode="External"/><Relationship Id="rId612" Type="http://schemas.openxmlformats.org/officeDocument/2006/relationships/hyperlink" Target="mailto:nicolas.giroire@fraikin.com" TargetMode="External"/><Relationship Id="rId251" Type="http://schemas.openxmlformats.org/officeDocument/2006/relationships/hyperlink" Target="mailto:murielle.lafontaine@estba.org" TargetMode="External"/><Relationship Id="rId489" Type="http://schemas.openxmlformats.org/officeDocument/2006/relationships/hyperlink" Target="mailto:recrutement@alltechnics.fr" TargetMode="External"/><Relationship Id="rId654" Type="http://schemas.openxmlformats.org/officeDocument/2006/relationships/hyperlink" Target="mailto:contact@linkrh.fr" TargetMode="External"/><Relationship Id="rId46" Type="http://schemas.openxmlformats.org/officeDocument/2006/relationships/hyperlink" Target="mailto:contact@ambf.fr" TargetMode="External"/><Relationship Id="rId293" Type="http://schemas.openxmlformats.org/officeDocument/2006/relationships/hyperlink" Target="mailto:odutertre@novoform.fr" TargetMode="External"/><Relationship Id="rId307" Type="http://schemas.openxmlformats.org/officeDocument/2006/relationships/hyperlink" Target="mailto:recrutement@provalliance.fr" TargetMode="External"/><Relationship Id="rId349" Type="http://schemas.openxmlformats.org/officeDocument/2006/relationships/hyperlink" Target="mailto:eimp@gdbconsulting.fr" TargetMode="External"/><Relationship Id="rId514" Type="http://schemas.openxmlformats.org/officeDocument/2006/relationships/hyperlink" Target="mailto:recrutement@alltechnics.fr" TargetMode="External"/><Relationship Id="rId556" Type="http://schemas.openxmlformats.org/officeDocument/2006/relationships/hyperlink" Target="mailto:contact@ambf.fr" TargetMode="External"/><Relationship Id="rId88" Type="http://schemas.openxmlformats.org/officeDocument/2006/relationships/hyperlink" Target="mailto:inhni.idf-nord@inhni.com" TargetMode="External"/><Relationship Id="rId111" Type="http://schemas.openxmlformats.org/officeDocument/2006/relationships/hyperlink" Target="mailto:recrutement@alltechnics.fr" TargetMode="External"/><Relationship Id="rId153" Type="http://schemas.openxmlformats.org/officeDocument/2006/relationships/hyperlink" Target="mailto:franckdemri@orange.fr" TargetMode="External"/><Relationship Id="rId195" Type="http://schemas.openxmlformats.org/officeDocument/2006/relationships/hyperlink" Target="mailto:recrutement@alltechnics.fr" TargetMode="External"/><Relationship Id="rId209" Type="http://schemas.openxmlformats.org/officeDocument/2006/relationships/hyperlink" Target="mailto:recrutement@telelangue.com" TargetMode="External"/><Relationship Id="rId360" Type="http://schemas.openxmlformats.org/officeDocument/2006/relationships/hyperlink" Target="mailto:anthonydugon.aureis@gmail.com" TargetMode="External"/><Relationship Id="rId416" Type="http://schemas.openxmlformats.org/officeDocument/2006/relationships/hyperlink" Target="mailto:eimp@gdbconsulting.fr" TargetMode="External"/><Relationship Id="rId598" Type="http://schemas.openxmlformats.org/officeDocument/2006/relationships/hyperlink" Target="mailto:recrutement@alltechnics.fr" TargetMode="External"/><Relationship Id="rId220" Type="http://schemas.openxmlformats.org/officeDocument/2006/relationships/hyperlink" Target="mailto:contact@ambf.fr" TargetMode="External"/><Relationship Id="rId458" Type="http://schemas.openxmlformats.org/officeDocument/2006/relationships/hyperlink" Target="mailto:contact@ambf.fr" TargetMode="External"/><Relationship Id="rId623" Type="http://schemas.openxmlformats.org/officeDocument/2006/relationships/hyperlink" Target="mailto:mylene@ief2i.fr" TargetMode="External"/><Relationship Id="rId665" Type="http://schemas.openxmlformats.org/officeDocument/2006/relationships/hyperlink" Target="mailto:contact@linkrh.fr" TargetMode="External"/><Relationship Id="rId15" Type="http://schemas.openxmlformats.org/officeDocument/2006/relationships/hyperlink" Target="mailto:contrat.pro@form-alacarte.com" TargetMode="External"/><Relationship Id="rId57" Type="http://schemas.openxmlformats.org/officeDocument/2006/relationships/hyperlink" Target="mailto:recrutement@alltechnics.fr" TargetMode="External"/><Relationship Id="rId262" Type="http://schemas.openxmlformats.org/officeDocument/2006/relationships/hyperlink" Target="mailto:recrutement@fac-hotel.fr" TargetMode="External"/><Relationship Id="rId318" Type="http://schemas.openxmlformats.org/officeDocument/2006/relationships/hyperlink" Target="mailto:recrutement@e2mformation.com" TargetMode="External"/><Relationship Id="rId525" Type="http://schemas.openxmlformats.org/officeDocument/2006/relationships/hyperlink" Target="mailto:i.barri@wanadoo.fr" TargetMode="External"/><Relationship Id="rId567" Type="http://schemas.openxmlformats.org/officeDocument/2006/relationships/hyperlink" Target="mailto:edr.94052@pole-emploi.fr" TargetMode="External"/><Relationship Id="rId99" Type="http://schemas.openxmlformats.org/officeDocument/2006/relationships/hyperlink" Target="mailto:recrutement@alltechnics.fr" TargetMode="External"/><Relationship Id="rId122" Type="http://schemas.openxmlformats.org/officeDocument/2006/relationships/hyperlink" Target="mailto:optimum-dental@laposte.net" TargetMode="External"/><Relationship Id="rId164" Type="http://schemas.openxmlformats.org/officeDocument/2006/relationships/hyperlink" Target="mailto:recrutement@alltechnics.fr" TargetMode="External"/><Relationship Id="rId371" Type="http://schemas.openxmlformats.org/officeDocument/2006/relationships/hyperlink" Target="mailto:anthonydugon.aureis@gmail.com" TargetMode="External"/><Relationship Id="rId427" Type="http://schemas.openxmlformats.org/officeDocument/2006/relationships/hyperlink" Target="mailto:lberdaa@digitalschool.paris" TargetMode="External"/><Relationship Id="rId469" Type="http://schemas.openxmlformats.org/officeDocument/2006/relationships/hyperlink" Target="mailto:contact@ambf.fr" TargetMode="External"/><Relationship Id="rId634" Type="http://schemas.openxmlformats.org/officeDocument/2006/relationships/hyperlink" Target="mailto:contact@ambf.fr" TargetMode="External"/><Relationship Id="rId676" Type="http://schemas.openxmlformats.org/officeDocument/2006/relationships/hyperlink" Target="mailto:sgaillard@sbc-interim.fr" TargetMode="External"/><Relationship Id="rId26" Type="http://schemas.openxmlformats.org/officeDocument/2006/relationships/hyperlink" Target="mailto:recrutement@alltechnics.fr" TargetMode="External"/><Relationship Id="rId231" Type="http://schemas.openxmlformats.org/officeDocument/2006/relationships/hyperlink" Target="mailto:cegirecrutement@cegi.fr" TargetMode="External"/><Relationship Id="rId273" Type="http://schemas.openxmlformats.org/officeDocument/2006/relationships/hyperlink" Target="mailto:recrut.re@jmsa.fr" TargetMode="External"/><Relationship Id="rId329" Type="http://schemas.openxmlformats.org/officeDocument/2006/relationships/hyperlink" Target="mailto:eimp@gdbconsulting.fr" TargetMode="External"/><Relationship Id="rId480" Type="http://schemas.openxmlformats.org/officeDocument/2006/relationships/hyperlink" Target="mailto:recrutement@alltechnics.fr" TargetMode="External"/><Relationship Id="rId536" Type="http://schemas.openxmlformats.org/officeDocument/2006/relationships/hyperlink" Target="mailto:ape.95140@pole-emploi.fr" TargetMode="External"/><Relationship Id="rId68" Type="http://schemas.openxmlformats.org/officeDocument/2006/relationships/hyperlink" Target="mailto:inhni.idf-nord@inhni.com" TargetMode="External"/><Relationship Id="rId133" Type="http://schemas.openxmlformats.org/officeDocument/2006/relationships/hyperlink" Target="mailto:contact@linkrh.fr" TargetMode="External"/><Relationship Id="rId175" Type="http://schemas.openxmlformats.org/officeDocument/2006/relationships/hyperlink" Target="mailto:recrutement@alltechnics.fr" TargetMode="External"/><Relationship Id="rId340" Type="http://schemas.openxmlformats.org/officeDocument/2006/relationships/hyperlink" Target="mailto:eimp@gdbconsulting.fr" TargetMode="External"/><Relationship Id="rId578" Type="http://schemas.openxmlformats.org/officeDocument/2006/relationships/hyperlink" Target="mailto:recrutement@alltechnics.fr" TargetMode="External"/><Relationship Id="rId200" Type="http://schemas.openxmlformats.org/officeDocument/2006/relationships/hyperlink" Target="mailto:recrutement@alltechnics.fr" TargetMode="External"/><Relationship Id="rId382" Type="http://schemas.openxmlformats.org/officeDocument/2006/relationships/hyperlink" Target="mailto:anthonydugon.aureis@gmail.com" TargetMode="External"/><Relationship Id="rId438" Type="http://schemas.openxmlformats.org/officeDocument/2006/relationships/hyperlink" Target="mailto:c.bertrand@eimparis.com" TargetMode="External"/><Relationship Id="rId603" Type="http://schemas.openxmlformats.org/officeDocument/2006/relationships/hyperlink" Target="mailto:recrutement@alltechnics.fr" TargetMode="External"/><Relationship Id="rId645" Type="http://schemas.openxmlformats.org/officeDocument/2006/relationships/hyperlink" Target="mailto:n.meunier@alltechnics.fr" TargetMode="External"/><Relationship Id="rId242" Type="http://schemas.openxmlformats.org/officeDocument/2006/relationships/hyperlink" Target="mailto:recrutement@esas-formation.net" TargetMode="External"/><Relationship Id="rId284" Type="http://schemas.openxmlformats.org/officeDocument/2006/relationships/hyperlink" Target="mailto:svera@printemps.fr" TargetMode="External"/><Relationship Id="rId491" Type="http://schemas.openxmlformats.org/officeDocument/2006/relationships/hyperlink" Target="mailto:ingrid_maillart@carrefour.com" TargetMode="External"/><Relationship Id="rId505" Type="http://schemas.openxmlformats.org/officeDocument/2006/relationships/hyperlink" Target="mailto:recrutement@alltechnics.fr" TargetMode="External"/><Relationship Id="rId37" Type="http://schemas.openxmlformats.org/officeDocument/2006/relationships/hyperlink" Target="mailto:recrutement@alltechnics.fr" TargetMode="External"/><Relationship Id="rId79" Type="http://schemas.openxmlformats.org/officeDocument/2006/relationships/hyperlink" Target="mailto:philippe.boisson@stand-broker.com" TargetMode="External"/><Relationship Id="rId102" Type="http://schemas.openxmlformats.org/officeDocument/2006/relationships/hyperlink" Target="mailto:recrutement@alltechnics.fr" TargetMode="External"/><Relationship Id="rId144" Type="http://schemas.openxmlformats.org/officeDocument/2006/relationships/hyperlink" Target="mailto:raissimustapha@hotmail.fr" TargetMode="External"/><Relationship Id="rId547" Type="http://schemas.openxmlformats.org/officeDocument/2006/relationships/hyperlink" Target="mailto:servicerh@dpef.fr" TargetMode="External"/><Relationship Id="rId589" Type="http://schemas.openxmlformats.org/officeDocument/2006/relationships/hyperlink" Target="mailto:recrutement@alltechnics.fr" TargetMode="External"/><Relationship Id="rId90" Type="http://schemas.openxmlformats.org/officeDocument/2006/relationships/hyperlink" Target="mailto:recrutement@alltechnics.fr" TargetMode="External"/><Relationship Id="rId186" Type="http://schemas.openxmlformats.org/officeDocument/2006/relationships/hyperlink" Target="mailto:recrutement@alltechnics.fr" TargetMode="External"/><Relationship Id="rId351" Type="http://schemas.openxmlformats.org/officeDocument/2006/relationships/hyperlink" Target="mailto:eimp@gdbconsulting.fr" TargetMode="External"/><Relationship Id="rId393" Type="http://schemas.openxmlformats.org/officeDocument/2006/relationships/hyperlink" Target="mailto:anthonydugon.aureis@gmail.com" TargetMode="External"/><Relationship Id="rId407" Type="http://schemas.openxmlformats.org/officeDocument/2006/relationships/hyperlink" Target="mailto:anthonydugon.aureis@gmail.com" TargetMode="External"/><Relationship Id="rId449" Type="http://schemas.openxmlformats.org/officeDocument/2006/relationships/hyperlink" Target="mailto:isabelle_regnier@carrefour.com" TargetMode="External"/><Relationship Id="rId614" Type="http://schemas.openxmlformats.org/officeDocument/2006/relationships/hyperlink" Target="mailto:c.blot@trs49.fr" TargetMode="External"/><Relationship Id="rId656" Type="http://schemas.openxmlformats.org/officeDocument/2006/relationships/hyperlink" Target="mailto:contact@linkrh.fr" TargetMode="External"/><Relationship Id="rId211" Type="http://schemas.openxmlformats.org/officeDocument/2006/relationships/hyperlink" Target="mailto:lamzallag@ifape.com" TargetMode="External"/><Relationship Id="rId253" Type="http://schemas.openxmlformats.org/officeDocument/2006/relationships/hyperlink" Target="mailto:fodouest@orange.fr" TargetMode="External"/><Relationship Id="rId295" Type="http://schemas.openxmlformats.org/officeDocument/2006/relationships/hyperlink" Target="mailto:contact@linkrh.fr" TargetMode="External"/><Relationship Id="rId309" Type="http://schemas.openxmlformats.org/officeDocument/2006/relationships/hyperlink" Target="mailto:recrutement@provalliance.fr" TargetMode="External"/><Relationship Id="rId460" Type="http://schemas.openxmlformats.org/officeDocument/2006/relationships/hyperlink" Target="mailto:contact@ambf.fr" TargetMode="External"/><Relationship Id="rId516" Type="http://schemas.openxmlformats.org/officeDocument/2006/relationships/hyperlink" Target="mailto:recrutement@alltechnics.fr" TargetMode="External"/><Relationship Id="rId48" Type="http://schemas.openxmlformats.org/officeDocument/2006/relationships/hyperlink" Target="mailto:contact@ambf.fr" TargetMode="External"/><Relationship Id="rId113" Type="http://schemas.openxmlformats.org/officeDocument/2006/relationships/hyperlink" Target="mailto:recrutement@alltechnics.fr" TargetMode="External"/><Relationship Id="rId320" Type="http://schemas.openxmlformats.org/officeDocument/2006/relationships/hyperlink" Target="mailto:gaelle.klimmeck@academie-gmc.com" TargetMode="External"/><Relationship Id="rId558" Type="http://schemas.openxmlformats.org/officeDocument/2006/relationships/hyperlink" Target="mailto:gisele.gamet@fopro-cretail.org" TargetMode="External"/><Relationship Id="rId155" Type="http://schemas.openxmlformats.org/officeDocument/2006/relationships/hyperlink" Target="mailto:recrutement@alltechnics.fr" TargetMode="External"/><Relationship Id="rId197" Type="http://schemas.openxmlformats.org/officeDocument/2006/relationships/hyperlink" Target="mailto:recrutement@alltechnics.fr" TargetMode="External"/><Relationship Id="rId362" Type="http://schemas.openxmlformats.org/officeDocument/2006/relationships/hyperlink" Target="mailto:anthonydugon.aureis@gmail.com" TargetMode="External"/><Relationship Id="rId418" Type="http://schemas.openxmlformats.org/officeDocument/2006/relationships/hyperlink" Target="mailto:eimp@gdbconsulting.fr" TargetMode="External"/><Relationship Id="rId625" Type="http://schemas.openxmlformats.org/officeDocument/2006/relationships/hyperlink" Target="mailto:mylene@ief2i.fr" TargetMode="External"/><Relationship Id="rId222" Type="http://schemas.openxmlformats.org/officeDocument/2006/relationships/hyperlink" Target="mailto:g.duclos@inhni.com" TargetMode="External"/><Relationship Id="rId264" Type="http://schemas.openxmlformats.org/officeDocument/2006/relationships/hyperlink" Target="mailto:recrutement-4455134@jobaffinity.fr" TargetMode="External"/><Relationship Id="rId471" Type="http://schemas.openxmlformats.org/officeDocument/2006/relationships/hyperlink" Target="mailto:contact@ambf.fr" TargetMode="External"/><Relationship Id="rId667" Type="http://schemas.openxmlformats.org/officeDocument/2006/relationships/hyperlink" Target="mailto:contact@linkrh.fr" TargetMode="External"/><Relationship Id="rId17" Type="http://schemas.openxmlformats.org/officeDocument/2006/relationships/hyperlink" Target="mailto:g.canycanian@mive91.fr" TargetMode="External"/><Relationship Id="rId59" Type="http://schemas.openxmlformats.org/officeDocument/2006/relationships/hyperlink" Target="mailto:recrutement@e2mformation.com" TargetMode="External"/><Relationship Id="rId124" Type="http://schemas.openxmlformats.org/officeDocument/2006/relationships/hyperlink" Target="mailto:recrutement@alltechnics.fr" TargetMode="External"/><Relationship Id="rId527" Type="http://schemas.openxmlformats.org/officeDocument/2006/relationships/hyperlink" Target="mailto:contact@ambf.fr" TargetMode="External"/><Relationship Id="rId569" Type="http://schemas.openxmlformats.org/officeDocument/2006/relationships/hyperlink" Target="mailto:contact@cefisi.com" TargetMode="External"/><Relationship Id="rId70" Type="http://schemas.openxmlformats.org/officeDocument/2006/relationships/hyperlink" Target="mailto:recrutement@e2mformation.com" TargetMode="External"/><Relationship Id="rId166" Type="http://schemas.openxmlformats.org/officeDocument/2006/relationships/hyperlink" Target="mailto:recrutement@alltechnics.fr" TargetMode="External"/><Relationship Id="rId331" Type="http://schemas.openxmlformats.org/officeDocument/2006/relationships/hyperlink" Target="mailto:eimp@gdbconsulting.fr" TargetMode="External"/><Relationship Id="rId373" Type="http://schemas.openxmlformats.org/officeDocument/2006/relationships/hyperlink" Target="mailto:anthonydugon.aureis@gmail.com" TargetMode="External"/><Relationship Id="rId429" Type="http://schemas.openxmlformats.org/officeDocument/2006/relationships/hyperlink" Target="mailto:lberdaa@digitalschool.paris" TargetMode="External"/><Relationship Id="rId580" Type="http://schemas.openxmlformats.org/officeDocument/2006/relationships/hyperlink" Target="mailto:recrutement@alltechnics.fr" TargetMode="External"/><Relationship Id="rId636" Type="http://schemas.openxmlformats.org/officeDocument/2006/relationships/hyperlink" Target="mailto:contact@ambf.fr" TargetMode="External"/><Relationship Id="rId1" Type="http://schemas.openxmlformats.org/officeDocument/2006/relationships/externalLinkPath" Target="file:///C:\Users\Aylar\Downloads\Region%2011%20ILE-DE-FRANCE.xlsx" TargetMode="External"/><Relationship Id="rId233" Type="http://schemas.openxmlformats.org/officeDocument/2006/relationships/hyperlink" Target="mailto:rec-dm@defi-metiers.fr" TargetMode="External"/><Relationship Id="rId440" Type="http://schemas.openxmlformats.org/officeDocument/2006/relationships/hyperlink" Target="mailto:c.bertrand@eimparis.com" TargetMode="External"/><Relationship Id="rId678" Type="http://schemas.openxmlformats.org/officeDocument/2006/relationships/printerSettings" Target="../printerSettings/printerSettings1.bin"/><Relationship Id="rId28" Type="http://schemas.openxmlformats.org/officeDocument/2006/relationships/hyperlink" Target="mailto:recrutement@alltechnics.fr" TargetMode="External"/><Relationship Id="rId275" Type="http://schemas.openxmlformats.org/officeDocument/2006/relationships/hyperlink" Target="mailto:recrutement@fac-hotel.fr" TargetMode="External"/><Relationship Id="rId300" Type="http://schemas.openxmlformats.org/officeDocument/2006/relationships/hyperlink" Target="mailto:poleemploi@mediainstitute.eu" TargetMode="External"/><Relationship Id="rId482" Type="http://schemas.openxmlformats.org/officeDocument/2006/relationships/hyperlink" Target="mailto:recrutement@alltechnics.fr" TargetMode="External"/><Relationship Id="rId538" Type="http://schemas.openxmlformats.org/officeDocument/2006/relationships/hyperlink" Target="mailto:ape.95091@pole-emploi.fr" TargetMode="External"/><Relationship Id="rId81" Type="http://schemas.openxmlformats.org/officeDocument/2006/relationships/hyperlink" Target="mailto:jlevillain@monoprix.fr" TargetMode="External"/><Relationship Id="rId135" Type="http://schemas.openxmlformats.org/officeDocument/2006/relationships/hyperlink" Target="mailto:contact@linkrh.fr" TargetMode="External"/><Relationship Id="rId177" Type="http://schemas.openxmlformats.org/officeDocument/2006/relationships/hyperlink" Target="mailto:recrutement@alltechnics.fr" TargetMode="External"/><Relationship Id="rId342" Type="http://schemas.openxmlformats.org/officeDocument/2006/relationships/hyperlink" Target="mailto:eimp@gdbconsulting.fr" TargetMode="External"/><Relationship Id="rId384" Type="http://schemas.openxmlformats.org/officeDocument/2006/relationships/hyperlink" Target="mailto:anthonydugon.aureis@gmail.com" TargetMode="External"/><Relationship Id="rId591" Type="http://schemas.openxmlformats.org/officeDocument/2006/relationships/hyperlink" Target="mailto:recrutement@alltechnics.fr" TargetMode="External"/><Relationship Id="rId605" Type="http://schemas.openxmlformats.org/officeDocument/2006/relationships/hyperlink" Target="mailto:recrutement@alltechnics.fr" TargetMode="External"/><Relationship Id="rId202" Type="http://schemas.openxmlformats.org/officeDocument/2006/relationships/hyperlink" Target="mailto:laetitia.minne@kpark.fr" TargetMode="External"/><Relationship Id="rId244" Type="http://schemas.openxmlformats.org/officeDocument/2006/relationships/hyperlink" Target="mailto:recrutement-paris@admiralgroup.fr" TargetMode="External"/><Relationship Id="rId647" Type="http://schemas.openxmlformats.org/officeDocument/2006/relationships/hyperlink" Target="mailto:franckdemri@orange.fr" TargetMode="External"/><Relationship Id="rId39" Type="http://schemas.openxmlformats.org/officeDocument/2006/relationships/hyperlink" Target="mailto:contact@linkrh.fr" TargetMode="External"/><Relationship Id="rId286" Type="http://schemas.openxmlformats.org/officeDocument/2006/relationships/hyperlink" Target="mailto:odutertre@novoform.fr" TargetMode="External"/><Relationship Id="rId451" Type="http://schemas.openxmlformats.org/officeDocument/2006/relationships/hyperlink" Target="mailto:severine.guyon@ccabtp.fr" TargetMode="External"/><Relationship Id="rId493" Type="http://schemas.openxmlformats.org/officeDocument/2006/relationships/hyperlink" Target="mailto:recrutement@alltechnics.fr" TargetMode="External"/><Relationship Id="rId507" Type="http://schemas.openxmlformats.org/officeDocument/2006/relationships/hyperlink" Target="mailto:offre22404793.8@general-cables.contactrh.com" TargetMode="External"/><Relationship Id="rId549" Type="http://schemas.openxmlformats.org/officeDocument/2006/relationships/hyperlink" Target="mailto:benfouzi95@yahoo.fr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30"/>
  <sheetViews>
    <sheetView tabSelected="1" topLeftCell="A1774" workbookViewId="0">
      <selection activeCell="A2" sqref="A2:A1775"/>
    </sheetView>
  </sheetViews>
  <sheetFormatPr baseColWidth="10" defaultColWidth="9.140625" defaultRowHeight="12.75"/>
  <cols>
    <col min="1" max="1" width="19.5703125" style="7" customWidth="1"/>
    <col min="2" max="3" width="39.7109375" style="7" customWidth="1"/>
    <col min="4" max="4" width="28.28515625" style="8" customWidth="1"/>
    <col min="5" max="5" width="29.28515625" style="8" bestFit="1" customWidth="1"/>
    <col min="6" max="6" width="29.28515625" style="8" customWidth="1"/>
    <col min="7" max="9" width="29.28515625" style="9" customWidth="1"/>
    <col min="10" max="10" width="21.85546875" style="8" bestFit="1" customWidth="1"/>
    <col min="11" max="14" width="47.85546875" style="8" customWidth="1"/>
    <col min="15" max="15" width="41.28515625" style="8" bestFit="1" customWidth="1"/>
    <col min="16" max="16" width="30.28515625" style="8" customWidth="1"/>
    <col min="17" max="20" width="22" style="8" customWidth="1"/>
    <col min="21" max="16384" width="9.140625" style="8"/>
  </cols>
  <sheetData>
    <row r="1" spans="1:20" s="10" customFormat="1" ht="19.5">
      <c r="A1" s="13" t="s">
        <v>151</v>
      </c>
      <c r="B1" s="13" t="s">
        <v>6</v>
      </c>
      <c r="C1" s="13" t="s">
        <v>150</v>
      </c>
      <c r="D1" s="14" t="s">
        <v>0</v>
      </c>
      <c r="E1" s="14" t="s">
        <v>1</v>
      </c>
      <c r="F1" s="14" t="s">
        <v>49</v>
      </c>
      <c r="G1" s="14" t="s">
        <v>152</v>
      </c>
      <c r="H1" s="14" t="s">
        <v>158</v>
      </c>
      <c r="I1" s="14" t="s">
        <v>159</v>
      </c>
      <c r="J1" s="14" t="s">
        <v>42</v>
      </c>
      <c r="K1" s="14" t="s">
        <v>5</v>
      </c>
      <c r="L1" s="14" t="s">
        <v>41</v>
      </c>
      <c r="M1" s="14" t="s">
        <v>153</v>
      </c>
      <c r="N1" s="14" t="s">
        <v>3</v>
      </c>
      <c r="O1" s="14" t="s">
        <v>4</v>
      </c>
      <c r="P1" s="14" t="s">
        <v>154</v>
      </c>
      <c r="Q1" s="14" t="s">
        <v>155</v>
      </c>
      <c r="R1" s="14" t="s">
        <v>48</v>
      </c>
      <c r="S1" s="14" t="s">
        <v>156</v>
      </c>
      <c r="T1" s="14" t="s">
        <v>157</v>
      </c>
    </row>
    <row r="2" spans="1:20" s="5" customFormat="1" ht="200.1" customHeight="1">
      <c r="A2" s="15">
        <v>7258</v>
      </c>
      <c r="B2" s="15" t="s">
        <v>34</v>
      </c>
      <c r="C2" s="15"/>
      <c r="D2" s="6" t="s">
        <v>161</v>
      </c>
      <c r="E2" s="6" t="s">
        <v>7</v>
      </c>
      <c r="F2" s="6" t="s">
        <v>45</v>
      </c>
      <c r="G2" s="6">
        <v>91</v>
      </c>
      <c r="H2" s="6">
        <v>11</v>
      </c>
      <c r="I2" s="21" t="s">
        <v>1418</v>
      </c>
      <c r="J2" s="6" t="s">
        <v>162</v>
      </c>
      <c r="K2" s="4" t="s">
        <v>163</v>
      </c>
      <c r="L2" s="6" t="s">
        <v>164</v>
      </c>
      <c r="M2" s="6"/>
      <c r="N2" s="6" t="s">
        <v>165</v>
      </c>
      <c r="O2" s="11" t="s">
        <v>166</v>
      </c>
      <c r="P2" s="6"/>
      <c r="Q2" s="17"/>
      <c r="R2" s="17"/>
      <c r="S2" s="17"/>
      <c r="T2" s="17"/>
    </row>
    <row r="3" spans="1:20" s="5" customFormat="1" ht="200.1" customHeight="1">
      <c r="A3" s="15">
        <v>7259</v>
      </c>
      <c r="B3" s="15" t="s">
        <v>183</v>
      </c>
      <c r="C3" s="15"/>
      <c r="D3" s="6" t="s">
        <v>167</v>
      </c>
      <c r="E3" s="6" t="s">
        <v>7</v>
      </c>
      <c r="F3" s="6" t="s">
        <v>45</v>
      </c>
      <c r="G3" s="6">
        <v>91</v>
      </c>
      <c r="H3" s="6">
        <v>11</v>
      </c>
      <c r="I3" s="21" t="s">
        <v>1418</v>
      </c>
      <c r="J3" s="6" t="s">
        <v>168</v>
      </c>
      <c r="K3" s="4" t="s">
        <v>1419</v>
      </c>
      <c r="L3" s="6" t="s">
        <v>164</v>
      </c>
      <c r="M3" s="6"/>
      <c r="N3" s="6" t="s">
        <v>169</v>
      </c>
      <c r="O3" s="11" t="s">
        <v>170</v>
      </c>
      <c r="P3" s="6"/>
      <c r="Q3" s="17"/>
      <c r="R3" s="17"/>
      <c r="S3" s="17"/>
      <c r="T3" s="17"/>
    </row>
    <row r="4" spans="1:20" s="5" customFormat="1" ht="200.1" customHeight="1">
      <c r="A4" s="15">
        <v>7260</v>
      </c>
      <c r="B4" s="15" t="s">
        <v>10</v>
      </c>
      <c r="C4" s="15" t="s">
        <v>75</v>
      </c>
      <c r="D4" s="6" t="s">
        <v>171</v>
      </c>
      <c r="E4" s="6" t="s">
        <v>40</v>
      </c>
      <c r="F4" s="6" t="s">
        <v>46</v>
      </c>
      <c r="G4" s="6">
        <v>91</v>
      </c>
      <c r="H4" s="6">
        <v>11</v>
      </c>
      <c r="I4" s="21" t="s">
        <v>1418</v>
      </c>
      <c r="J4" s="6" t="s">
        <v>172</v>
      </c>
      <c r="K4" s="4" t="s">
        <v>173</v>
      </c>
      <c r="L4" s="6" t="s">
        <v>164</v>
      </c>
      <c r="M4" s="6"/>
      <c r="N4" s="6" t="s">
        <v>174</v>
      </c>
      <c r="O4" s="11" t="s">
        <v>175</v>
      </c>
      <c r="P4" s="6"/>
      <c r="Q4" s="17"/>
      <c r="R4" s="17"/>
      <c r="S4" s="17"/>
      <c r="T4" s="17"/>
    </row>
    <row r="5" spans="1:20" s="5" customFormat="1" ht="200.1" customHeight="1">
      <c r="A5" s="15">
        <v>7261</v>
      </c>
      <c r="B5" s="15" t="s">
        <v>17</v>
      </c>
      <c r="C5" s="15"/>
      <c r="D5" s="6" t="s">
        <v>176</v>
      </c>
      <c r="E5" s="6" t="s">
        <v>7</v>
      </c>
      <c r="F5" s="6" t="s">
        <v>47</v>
      </c>
      <c r="G5" s="6">
        <v>91</v>
      </c>
      <c r="H5" s="6">
        <v>11</v>
      </c>
      <c r="I5" s="21" t="s">
        <v>1418</v>
      </c>
      <c r="J5" s="6" t="s">
        <v>177</v>
      </c>
      <c r="K5" s="4" t="s">
        <v>1420</v>
      </c>
      <c r="L5" s="6" t="s">
        <v>164</v>
      </c>
      <c r="M5" s="6"/>
      <c r="N5" s="6" t="s">
        <v>178</v>
      </c>
      <c r="O5" s="11" t="s">
        <v>179</v>
      </c>
      <c r="P5" s="6"/>
      <c r="Q5" s="17"/>
      <c r="R5" s="17"/>
      <c r="S5" s="17"/>
      <c r="T5" s="17"/>
    </row>
    <row r="6" spans="1:20" s="5" customFormat="1" ht="200.1" customHeight="1">
      <c r="A6" s="15">
        <v>7262</v>
      </c>
      <c r="B6" s="15" t="s">
        <v>182</v>
      </c>
      <c r="C6" s="15"/>
      <c r="D6" s="6" t="s">
        <v>180</v>
      </c>
      <c r="E6" s="6" t="s">
        <v>40</v>
      </c>
      <c r="F6" s="6" t="s">
        <v>45</v>
      </c>
      <c r="G6" s="6">
        <v>91</v>
      </c>
      <c r="H6" s="6">
        <v>11</v>
      </c>
      <c r="I6" s="21" t="s">
        <v>1418</v>
      </c>
      <c r="J6" s="6" t="s">
        <v>189</v>
      </c>
      <c r="K6" s="4" t="s">
        <v>1421</v>
      </c>
      <c r="L6" s="6" t="s">
        <v>164</v>
      </c>
      <c r="M6" s="6"/>
      <c r="N6" s="6" t="s">
        <v>190</v>
      </c>
      <c r="O6" s="11" t="s">
        <v>191</v>
      </c>
      <c r="P6" s="6"/>
      <c r="Q6" s="17"/>
      <c r="R6" s="17"/>
      <c r="S6" s="17"/>
      <c r="T6" s="17"/>
    </row>
    <row r="7" spans="1:20" s="5" customFormat="1" ht="200.1" customHeight="1">
      <c r="A7" s="15">
        <v>7263</v>
      </c>
      <c r="B7" s="15" t="s">
        <v>17</v>
      </c>
      <c r="C7" s="15"/>
      <c r="D7" s="6" t="s">
        <v>192</v>
      </c>
      <c r="E7" s="6" t="s">
        <v>40</v>
      </c>
      <c r="F7" s="6" t="s">
        <v>47</v>
      </c>
      <c r="G7" s="6">
        <v>91</v>
      </c>
      <c r="H7" s="6">
        <v>11</v>
      </c>
      <c r="I7" s="21" t="s">
        <v>1418</v>
      </c>
      <c r="J7" s="6" t="s">
        <v>193</v>
      </c>
      <c r="K7" s="4" t="s">
        <v>194</v>
      </c>
      <c r="L7" s="6" t="s">
        <v>164</v>
      </c>
      <c r="M7" s="6"/>
      <c r="N7" s="6" t="s">
        <v>195</v>
      </c>
      <c r="O7" s="11"/>
      <c r="P7" s="6"/>
      <c r="Q7" s="17"/>
      <c r="R7" s="17"/>
      <c r="S7" s="17"/>
      <c r="T7" s="17"/>
    </row>
    <row r="8" spans="1:20" s="5" customFormat="1" ht="200.1" customHeight="1">
      <c r="A8" s="15">
        <v>7264</v>
      </c>
      <c r="B8" s="15" t="s">
        <v>17</v>
      </c>
      <c r="C8" s="15"/>
      <c r="D8" s="6" t="s">
        <v>196</v>
      </c>
      <c r="E8" s="6" t="s">
        <v>40</v>
      </c>
      <c r="F8" s="6" t="s">
        <v>47</v>
      </c>
      <c r="G8" s="6">
        <v>91</v>
      </c>
      <c r="H8" s="6">
        <v>11</v>
      </c>
      <c r="I8" s="21" t="s">
        <v>1418</v>
      </c>
      <c r="J8" s="6" t="s">
        <v>193</v>
      </c>
      <c r="K8" s="4" t="s">
        <v>1422</v>
      </c>
      <c r="L8" s="6" t="s">
        <v>164</v>
      </c>
      <c r="M8" s="6"/>
      <c r="N8" s="6" t="s">
        <v>195</v>
      </c>
      <c r="O8" s="11"/>
      <c r="P8" s="6"/>
      <c r="Q8" s="17"/>
      <c r="R8" s="17"/>
      <c r="S8" s="17"/>
      <c r="T8" s="17"/>
    </row>
    <row r="9" spans="1:20" s="5" customFormat="1" ht="200.1" customHeight="1">
      <c r="A9" s="15">
        <v>7265</v>
      </c>
      <c r="B9" s="15" t="s">
        <v>17</v>
      </c>
      <c r="C9" s="15"/>
      <c r="D9" s="6" t="s">
        <v>197</v>
      </c>
      <c r="E9" s="6" t="s">
        <v>7</v>
      </c>
      <c r="F9" s="6" t="s">
        <v>47</v>
      </c>
      <c r="G9" s="6">
        <v>91</v>
      </c>
      <c r="H9" s="6">
        <v>11</v>
      </c>
      <c r="I9" s="21" t="s">
        <v>1418</v>
      </c>
      <c r="J9" s="6" t="s">
        <v>177</v>
      </c>
      <c r="K9" s="4" t="s">
        <v>1423</v>
      </c>
      <c r="L9" s="18" t="s">
        <v>164</v>
      </c>
      <c r="M9" s="6"/>
      <c r="N9" s="6" t="s">
        <v>178</v>
      </c>
      <c r="O9" s="11" t="s">
        <v>179</v>
      </c>
      <c r="P9" s="6"/>
      <c r="Q9" s="17"/>
      <c r="R9" s="17"/>
      <c r="S9" s="17"/>
      <c r="T9" s="17"/>
    </row>
    <row r="10" spans="1:20" s="5" customFormat="1" ht="200.1" customHeight="1">
      <c r="A10" s="15">
        <v>7266</v>
      </c>
      <c r="B10" s="15" t="s">
        <v>25</v>
      </c>
      <c r="C10" s="15"/>
      <c r="D10" s="6" t="s">
        <v>198</v>
      </c>
      <c r="E10" s="6" t="s">
        <v>7</v>
      </c>
      <c r="F10" s="6" t="s">
        <v>45</v>
      </c>
      <c r="G10" s="6">
        <v>91</v>
      </c>
      <c r="H10" s="6">
        <v>11</v>
      </c>
      <c r="I10" s="21" t="s">
        <v>1418</v>
      </c>
      <c r="J10" s="6" t="s">
        <v>168</v>
      </c>
      <c r="K10" s="4" t="s">
        <v>1424</v>
      </c>
      <c r="L10" s="6" t="s">
        <v>164</v>
      </c>
      <c r="M10" s="6"/>
      <c r="N10" s="6" t="s">
        <v>199</v>
      </c>
      <c r="O10" s="11"/>
      <c r="P10" s="6"/>
      <c r="Q10" s="17"/>
      <c r="R10" s="17"/>
      <c r="S10" s="17"/>
      <c r="T10" s="17"/>
    </row>
    <row r="11" spans="1:20" s="5" customFormat="1" ht="200.1" customHeight="1">
      <c r="A11" s="15">
        <v>7267</v>
      </c>
      <c r="B11" s="15" t="s">
        <v>33</v>
      </c>
      <c r="C11" s="15"/>
      <c r="D11" s="6" t="s">
        <v>200</v>
      </c>
      <c r="E11" s="6" t="s">
        <v>40</v>
      </c>
      <c r="F11" s="6" t="s">
        <v>47</v>
      </c>
      <c r="G11" s="6">
        <v>91</v>
      </c>
      <c r="H11" s="6">
        <v>11</v>
      </c>
      <c r="I11" s="21" t="s">
        <v>1418</v>
      </c>
      <c r="J11" s="6" t="s">
        <v>193</v>
      </c>
      <c r="K11" s="4" t="s">
        <v>1425</v>
      </c>
      <c r="L11" s="6" t="s">
        <v>164</v>
      </c>
      <c r="M11" s="6"/>
      <c r="N11" s="6" t="s">
        <v>201</v>
      </c>
      <c r="O11" s="11"/>
      <c r="P11" s="6"/>
      <c r="Q11" s="17"/>
      <c r="R11" s="17"/>
      <c r="S11" s="17"/>
      <c r="T11" s="17"/>
    </row>
    <row r="12" spans="1:20" s="5" customFormat="1" ht="200.1" customHeight="1">
      <c r="A12" s="15">
        <v>7268</v>
      </c>
      <c r="B12" s="15" t="s">
        <v>29</v>
      </c>
      <c r="C12" s="15"/>
      <c r="D12" s="6" t="s">
        <v>202</v>
      </c>
      <c r="E12" s="6" t="s">
        <v>7</v>
      </c>
      <c r="F12" s="6" t="s">
        <v>45</v>
      </c>
      <c r="G12" s="6">
        <v>91</v>
      </c>
      <c r="H12" s="6">
        <v>11</v>
      </c>
      <c r="I12" s="21" t="s">
        <v>1418</v>
      </c>
      <c r="J12" s="6" t="s">
        <v>193</v>
      </c>
      <c r="K12" s="4" t="s">
        <v>203</v>
      </c>
      <c r="L12" s="6" t="s">
        <v>164</v>
      </c>
      <c r="M12" s="6"/>
      <c r="N12" s="6" t="s">
        <v>204</v>
      </c>
      <c r="O12" s="11" t="s">
        <v>205</v>
      </c>
      <c r="P12" s="6"/>
      <c r="Q12" s="17"/>
      <c r="R12" s="17"/>
      <c r="S12" s="17"/>
      <c r="T12" s="17"/>
    </row>
    <row r="13" spans="1:20" s="5" customFormat="1" ht="233.25" customHeight="1">
      <c r="A13" s="15">
        <v>7269</v>
      </c>
      <c r="B13" s="15" t="s">
        <v>17</v>
      </c>
      <c r="C13" s="15"/>
      <c r="D13" s="6" t="s">
        <v>206</v>
      </c>
      <c r="E13" s="6" t="s">
        <v>7</v>
      </c>
      <c r="F13" s="6" t="s">
        <v>45</v>
      </c>
      <c r="G13" s="6">
        <v>91</v>
      </c>
      <c r="H13" s="6">
        <v>11</v>
      </c>
      <c r="I13" s="21" t="s">
        <v>1418</v>
      </c>
      <c r="J13" s="6" t="s">
        <v>193</v>
      </c>
      <c r="K13" s="4" t="s">
        <v>1426</v>
      </c>
      <c r="L13" s="19" t="s">
        <v>164</v>
      </c>
      <c r="M13" s="6"/>
      <c r="N13" s="6" t="s">
        <v>207</v>
      </c>
      <c r="O13" s="11" t="s">
        <v>208</v>
      </c>
      <c r="P13" s="6"/>
      <c r="Q13" s="17"/>
      <c r="R13" s="17"/>
      <c r="S13" s="17"/>
      <c r="T13" s="17"/>
    </row>
    <row r="14" spans="1:20" s="5" customFormat="1" ht="200.1" customHeight="1">
      <c r="A14" s="15">
        <v>7270</v>
      </c>
      <c r="B14" s="15" t="s">
        <v>183</v>
      </c>
      <c r="C14" s="15"/>
      <c r="D14" s="6" t="s">
        <v>209</v>
      </c>
      <c r="E14" s="6" t="s">
        <v>40</v>
      </c>
      <c r="F14" s="6" t="s">
        <v>47</v>
      </c>
      <c r="G14" s="6">
        <v>91</v>
      </c>
      <c r="H14" s="6">
        <v>11</v>
      </c>
      <c r="I14" s="21" t="s">
        <v>1418</v>
      </c>
      <c r="J14" s="6" t="s">
        <v>193</v>
      </c>
      <c r="K14" s="4" t="s">
        <v>1427</v>
      </c>
      <c r="L14" s="6" t="s">
        <v>164</v>
      </c>
      <c r="M14" s="6"/>
      <c r="N14" s="6" t="s">
        <v>195</v>
      </c>
      <c r="O14" s="11"/>
      <c r="P14" s="6"/>
      <c r="Q14" s="17"/>
      <c r="R14" s="17"/>
      <c r="S14" s="17"/>
      <c r="T14" s="17"/>
    </row>
    <row r="15" spans="1:20" s="5" customFormat="1" ht="200.1" customHeight="1">
      <c r="A15" s="15">
        <v>7271</v>
      </c>
      <c r="B15" s="15" t="s">
        <v>33</v>
      </c>
      <c r="C15" s="15"/>
      <c r="D15" s="6" t="s">
        <v>210</v>
      </c>
      <c r="E15" s="6" t="s">
        <v>40</v>
      </c>
      <c r="F15" s="6" t="s">
        <v>47</v>
      </c>
      <c r="G15" s="6">
        <v>91</v>
      </c>
      <c r="H15" s="6">
        <v>11</v>
      </c>
      <c r="I15" s="21" t="s">
        <v>1418</v>
      </c>
      <c r="J15" s="6" t="s">
        <v>193</v>
      </c>
      <c r="K15" s="4" t="s">
        <v>1428</v>
      </c>
      <c r="L15" s="6" t="s">
        <v>164</v>
      </c>
      <c r="M15" s="6"/>
      <c r="N15" s="6" t="s">
        <v>195</v>
      </c>
      <c r="O15" s="11"/>
      <c r="P15" s="6"/>
      <c r="Q15" s="17"/>
      <c r="R15" s="17"/>
      <c r="S15" s="17"/>
      <c r="T15" s="17"/>
    </row>
    <row r="16" spans="1:20" s="5" customFormat="1" ht="200.1" customHeight="1">
      <c r="A16" s="15">
        <v>7272</v>
      </c>
      <c r="B16" s="15" t="s">
        <v>148</v>
      </c>
      <c r="C16" s="15"/>
      <c r="D16" s="6" t="s">
        <v>211</v>
      </c>
      <c r="E16" s="6" t="s">
        <v>40</v>
      </c>
      <c r="F16" s="6" t="s">
        <v>47</v>
      </c>
      <c r="G16" s="6">
        <v>91</v>
      </c>
      <c r="H16" s="6">
        <v>11</v>
      </c>
      <c r="I16" s="21" t="s">
        <v>1418</v>
      </c>
      <c r="J16" s="6" t="s">
        <v>193</v>
      </c>
      <c r="K16" s="4" t="s">
        <v>1429</v>
      </c>
      <c r="L16" s="6" t="s">
        <v>164</v>
      </c>
      <c r="M16" s="6"/>
      <c r="N16" s="6" t="s">
        <v>195</v>
      </c>
      <c r="O16" s="11"/>
      <c r="P16" s="6"/>
      <c r="Q16" s="17"/>
      <c r="R16" s="17"/>
      <c r="S16" s="17"/>
      <c r="T16" s="17"/>
    </row>
    <row r="17" spans="1:20" s="5" customFormat="1" ht="200.1" customHeight="1">
      <c r="A17" s="15">
        <v>7273</v>
      </c>
      <c r="B17" s="15" t="s">
        <v>181</v>
      </c>
      <c r="C17" s="15"/>
      <c r="D17" s="6" t="s">
        <v>212</v>
      </c>
      <c r="E17" s="6" t="s">
        <v>40</v>
      </c>
      <c r="F17" s="6" t="s">
        <v>45</v>
      </c>
      <c r="G17" s="6">
        <v>91</v>
      </c>
      <c r="H17" s="6">
        <v>11</v>
      </c>
      <c r="I17" s="21" t="s">
        <v>1418</v>
      </c>
      <c r="J17" s="6" t="s">
        <v>193</v>
      </c>
      <c r="K17" s="4" t="s">
        <v>1430</v>
      </c>
      <c r="L17" s="6" t="s">
        <v>164</v>
      </c>
      <c r="M17" s="6"/>
      <c r="N17" s="6" t="s">
        <v>213</v>
      </c>
      <c r="O17" s="11"/>
      <c r="P17" s="6"/>
      <c r="Q17" s="17"/>
      <c r="R17" s="17"/>
      <c r="S17" s="17"/>
      <c r="T17" s="17"/>
    </row>
    <row r="18" spans="1:20" s="5" customFormat="1" ht="200.1" customHeight="1">
      <c r="A18" s="15">
        <v>7274</v>
      </c>
      <c r="B18" s="15" t="s">
        <v>183</v>
      </c>
      <c r="C18" s="15"/>
      <c r="D18" s="6" t="s">
        <v>167</v>
      </c>
      <c r="E18" s="6" t="s">
        <v>7</v>
      </c>
      <c r="F18" s="6" t="s">
        <v>45</v>
      </c>
      <c r="G18" s="6">
        <v>91</v>
      </c>
      <c r="H18" s="6">
        <v>11</v>
      </c>
      <c r="I18" s="21" t="s">
        <v>1418</v>
      </c>
      <c r="J18" s="6" t="s">
        <v>214</v>
      </c>
      <c r="K18" s="4" t="s">
        <v>1431</v>
      </c>
      <c r="L18" s="6" t="s">
        <v>164</v>
      </c>
      <c r="M18" s="6"/>
      <c r="N18" s="6" t="s">
        <v>169</v>
      </c>
      <c r="O18" s="11" t="s">
        <v>170</v>
      </c>
      <c r="P18" s="6"/>
      <c r="Q18" s="17"/>
      <c r="R18" s="17"/>
      <c r="S18" s="17"/>
      <c r="T18" s="17"/>
    </row>
    <row r="19" spans="1:20" s="5" customFormat="1" ht="200.1" customHeight="1">
      <c r="A19" s="15">
        <v>7275</v>
      </c>
      <c r="B19" s="15" t="s">
        <v>17</v>
      </c>
      <c r="C19" s="15"/>
      <c r="D19" s="6" t="s">
        <v>197</v>
      </c>
      <c r="E19" s="6" t="s">
        <v>7</v>
      </c>
      <c r="F19" s="6" t="s">
        <v>45</v>
      </c>
      <c r="G19" s="6">
        <v>91</v>
      </c>
      <c r="H19" s="6">
        <v>11</v>
      </c>
      <c r="I19" s="21" t="s">
        <v>1418</v>
      </c>
      <c r="J19" s="6" t="s">
        <v>214</v>
      </c>
      <c r="K19" s="4" t="s">
        <v>1432</v>
      </c>
      <c r="L19" s="6" t="s">
        <v>164</v>
      </c>
      <c r="M19" s="6"/>
      <c r="N19" s="6" t="s">
        <v>207</v>
      </c>
      <c r="O19" s="11" t="s">
        <v>208</v>
      </c>
      <c r="P19" s="6"/>
      <c r="Q19" s="17"/>
      <c r="R19" s="17"/>
      <c r="S19" s="17"/>
      <c r="T19" s="17"/>
    </row>
    <row r="20" spans="1:20" s="5" customFormat="1" ht="200.1" customHeight="1">
      <c r="A20" s="15">
        <v>7276</v>
      </c>
      <c r="B20" s="15" t="s">
        <v>184</v>
      </c>
      <c r="C20" s="15"/>
      <c r="D20" s="6" t="s">
        <v>215</v>
      </c>
      <c r="E20" s="6" t="s">
        <v>40</v>
      </c>
      <c r="F20" s="6" t="s">
        <v>45</v>
      </c>
      <c r="G20" s="6">
        <v>91</v>
      </c>
      <c r="H20" s="6">
        <v>11</v>
      </c>
      <c r="I20" s="21" t="s">
        <v>1418</v>
      </c>
      <c r="J20" s="6" t="s">
        <v>216</v>
      </c>
      <c r="K20" s="4" t="s">
        <v>217</v>
      </c>
      <c r="L20" s="6" t="s">
        <v>164</v>
      </c>
      <c r="M20" s="6"/>
      <c r="N20" s="6" t="s">
        <v>218</v>
      </c>
      <c r="O20" s="11" t="s">
        <v>219</v>
      </c>
      <c r="P20" s="6"/>
      <c r="Q20" s="17"/>
      <c r="R20" s="17"/>
      <c r="S20" s="17"/>
      <c r="T20" s="17"/>
    </row>
    <row r="21" spans="1:20" s="5" customFormat="1" ht="200.1" customHeight="1">
      <c r="A21" s="15">
        <v>7277</v>
      </c>
      <c r="B21" s="15" t="s">
        <v>25</v>
      </c>
      <c r="C21" s="15"/>
      <c r="D21" s="6" t="s">
        <v>220</v>
      </c>
      <c r="E21" s="6" t="s">
        <v>40</v>
      </c>
      <c r="F21" s="6" t="s">
        <v>45</v>
      </c>
      <c r="G21" s="6">
        <v>91</v>
      </c>
      <c r="H21" s="6">
        <v>11</v>
      </c>
      <c r="I21" s="21" t="s">
        <v>1418</v>
      </c>
      <c r="J21" s="6" t="s">
        <v>221</v>
      </c>
      <c r="K21" s="4" t="s">
        <v>1433</v>
      </c>
      <c r="L21" s="6" t="s">
        <v>164</v>
      </c>
      <c r="M21" s="6"/>
      <c r="N21" s="6" t="s">
        <v>222</v>
      </c>
      <c r="O21" s="11" t="s">
        <v>223</v>
      </c>
      <c r="P21" s="6"/>
      <c r="Q21" s="17"/>
      <c r="R21" s="17"/>
      <c r="S21" s="17"/>
      <c r="T21" s="17"/>
    </row>
    <row r="22" spans="1:20" s="5" customFormat="1" ht="200.1" customHeight="1">
      <c r="A22" s="15">
        <v>7278</v>
      </c>
      <c r="B22" s="15" t="s">
        <v>14</v>
      </c>
      <c r="C22" s="15"/>
      <c r="D22" s="6" t="s">
        <v>224</v>
      </c>
      <c r="E22" s="6" t="s">
        <v>40</v>
      </c>
      <c r="F22" s="6" t="s">
        <v>47</v>
      </c>
      <c r="G22" s="6">
        <v>91</v>
      </c>
      <c r="H22" s="6">
        <v>11</v>
      </c>
      <c r="I22" s="21" t="s">
        <v>1418</v>
      </c>
      <c r="J22" s="6" t="s">
        <v>193</v>
      </c>
      <c r="K22" s="4" t="s">
        <v>225</v>
      </c>
      <c r="L22" s="6" t="s">
        <v>164</v>
      </c>
      <c r="M22" s="6"/>
      <c r="N22" s="6" t="s">
        <v>195</v>
      </c>
      <c r="O22" s="16"/>
      <c r="P22" s="6"/>
      <c r="Q22" s="17"/>
      <c r="R22" s="17"/>
      <c r="S22" s="17"/>
      <c r="T22" s="17"/>
    </row>
    <row r="23" spans="1:20" s="5" customFormat="1" ht="200.1" customHeight="1">
      <c r="A23" s="15">
        <v>7279</v>
      </c>
      <c r="B23" s="15" t="s">
        <v>184</v>
      </c>
      <c r="C23" s="15"/>
      <c r="D23" s="6" t="s">
        <v>226</v>
      </c>
      <c r="E23" s="6" t="s">
        <v>7</v>
      </c>
      <c r="F23" s="6" t="s">
        <v>45</v>
      </c>
      <c r="G23" s="6">
        <v>91</v>
      </c>
      <c r="H23" s="6">
        <v>11</v>
      </c>
      <c r="I23" s="21" t="s">
        <v>1418</v>
      </c>
      <c r="J23" s="6" t="s">
        <v>227</v>
      </c>
      <c r="K23" s="4" t="s">
        <v>228</v>
      </c>
      <c r="L23" s="6" t="s">
        <v>164</v>
      </c>
      <c r="M23" s="6"/>
      <c r="N23" s="6" t="s">
        <v>229</v>
      </c>
      <c r="O23" s="11"/>
      <c r="P23" s="6" t="s">
        <v>230</v>
      </c>
      <c r="Q23" s="17"/>
      <c r="R23" s="17"/>
      <c r="S23" s="17"/>
      <c r="T23" s="17"/>
    </row>
    <row r="24" spans="1:20" s="5" customFormat="1" ht="200.1" customHeight="1">
      <c r="A24" s="15">
        <v>7280</v>
      </c>
      <c r="B24" s="15" t="s">
        <v>25</v>
      </c>
      <c r="C24" s="15"/>
      <c r="D24" s="6" t="s">
        <v>220</v>
      </c>
      <c r="E24" s="6" t="s">
        <v>40</v>
      </c>
      <c r="F24" s="6" t="s">
        <v>45</v>
      </c>
      <c r="G24" s="6">
        <v>91</v>
      </c>
      <c r="H24" s="6">
        <v>11</v>
      </c>
      <c r="I24" s="21" t="s">
        <v>1418</v>
      </c>
      <c r="J24" s="6" t="s">
        <v>193</v>
      </c>
      <c r="K24" s="4" t="s">
        <v>1434</v>
      </c>
      <c r="L24" s="6" t="s">
        <v>164</v>
      </c>
      <c r="M24" s="6"/>
      <c r="N24" s="6" t="s">
        <v>195</v>
      </c>
      <c r="O24" s="11"/>
      <c r="P24" s="6"/>
      <c r="Q24" s="17"/>
      <c r="R24" s="17"/>
      <c r="S24" s="17"/>
      <c r="T24" s="17"/>
    </row>
    <row r="25" spans="1:20" s="5" customFormat="1" ht="200.1" customHeight="1">
      <c r="A25" s="15">
        <v>7281</v>
      </c>
      <c r="B25" s="15" t="s">
        <v>160</v>
      </c>
      <c r="C25" s="15"/>
      <c r="D25" s="6" t="s">
        <v>231</v>
      </c>
      <c r="E25" s="6" t="s">
        <v>40</v>
      </c>
      <c r="F25" s="6" t="s">
        <v>47</v>
      </c>
      <c r="G25" s="6">
        <v>91</v>
      </c>
      <c r="H25" s="6">
        <v>11</v>
      </c>
      <c r="I25" s="21" t="s">
        <v>1418</v>
      </c>
      <c r="J25" s="6" t="s">
        <v>193</v>
      </c>
      <c r="K25" s="4" t="s">
        <v>232</v>
      </c>
      <c r="L25" s="6" t="s">
        <v>164</v>
      </c>
      <c r="M25" s="6"/>
      <c r="N25" s="6" t="s">
        <v>195</v>
      </c>
      <c r="O25" s="11"/>
      <c r="P25" s="6"/>
      <c r="Q25" s="17"/>
      <c r="R25" s="17"/>
      <c r="S25" s="17"/>
      <c r="T25" s="17"/>
    </row>
    <row r="26" spans="1:20" s="5" customFormat="1" ht="200.1" customHeight="1">
      <c r="A26" s="15">
        <v>7282</v>
      </c>
      <c r="B26" s="15" t="s">
        <v>34</v>
      </c>
      <c r="C26" s="15"/>
      <c r="D26" s="6" t="s">
        <v>233</v>
      </c>
      <c r="E26" s="6" t="s">
        <v>7</v>
      </c>
      <c r="F26" s="6" t="s">
        <v>45</v>
      </c>
      <c r="G26" s="6">
        <v>91</v>
      </c>
      <c r="H26" s="6">
        <v>11</v>
      </c>
      <c r="I26" s="21" t="s">
        <v>1418</v>
      </c>
      <c r="J26" s="6" t="s">
        <v>234</v>
      </c>
      <c r="K26" s="4" t="s">
        <v>235</v>
      </c>
      <c r="L26" s="6" t="s">
        <v>164</v>
      </c>
      <c r="M26" s="6"/>
      <c r="N26" s="6" t="s">
        <v>165</v>
      </c>
      <c r="O26" s="11" t="s">
        <v>166</v>
      </c>
      <c r="P26" s="6"/>
      <c r="Q26" s="17"/>
      <c r="R26" s="17"/>
      <c r="S26" s="17"/>
      <c r="T26" s="17"/>
    </row>
    <row r="27" spans="1:20" s="5" customFormat="1" ht="200.1" customHeight="1">
      <c r="A27" s="15">
        <v>7283</v>
      </c>
      <c r="B27" s="15" t="s">
        <v>25</v>
      </c>
      <c r="C27" s="15"/>
      <c r="D27" s="6" t="s">
        <v>236</v>
      </c>
      <c r="E27" s="6" t="s">
        <v>7</v>
      </c>
      <c r="F27" s="6" t="s">
        <v>46</v>
      </c>
      <c r="G27" s="6">
        <v>91</v>
      </c>
      <c r="H27" s="6">
        <v>11</v>
      </c>
      <c r="I27" s="21" t="s">
        <v>1418</v>
      </c>
      <c r="J27" s="6" t="s">
        <v>237</v>
      </c>
      <c r="K27" s="4" t="s">
        <v>238</v>
      </c>
      <c r="L27" s="6" t="s">
        <v>164</v>
      </c>
      <c r="M27" s="6"/>
      <c r="N27" s="6" t="s">
        <v>239</v>
      </c>
      <c r="O27" s="11" t="s">
        <v>240</v>
      </c>
      <c r="P27" s="6"/>
      <c r="Q27" s="17"/>
      <c r="R27" s="17"/>
      <c r="S27" s="17"/>
      <c r="T27" s="17"/>
    </row>
    <row r="28" spans="1:20" s="5" customFormat="1" ht="200.1" customHeight="1">
      <c r="A28" s="15">
        <v>7284</v>
      </c>
      <c r="B28" s="15" t="s">
        <v>25</v>
      </c>
      <c r="C28" s="15"/>
      <c r="D28" s="6" t="s">
        <v>236</v>
      </c>
      <c r="E28" s="6" t="s">
        <v>7</v>
      </c>
      <c r="F28" s="6" t="s">
        <v>46</v>
      </c>
      <c r="G28" s="6">
        <v>91</v>
      </c>
      <c r="H28" s="6">
        <v>11</v>
      </c>
      <c r="I28" s="21" t="s">
        <v>1418</v>
      </c>
      <c r="J28" s="6" t="s">
        <v>241</v>
      </c>
      <c r="K28" s="4" t="s">
        <v>242</v>
      </c>
      <c r="L28" s="6" t="s">
        <v>164</v>
      </c>
      <c r="M28" s="6"/>
      <c r="N28" s="6" t="s">
        <v>239</v>
      </c>
      <c r="O28" s="11" t="s">
        <v>240</v>
      </c>
      <c r="P28" s="6"/>
      <c r="Q28" s="17"/>
      <c r="R28" s="17"/>
      <c r="S28" s="17"/>
      <c r="T28" s="17"/>
    </row>
    <row r="29" spans="1:20" s="5" customFormat="1" ht="240.75" customHeight="1">
      <c r="A29" s="15">
        <v>7285</v>
      </c>
      <c r="B29" s="15" t="s">
        <v>17</v>
      </c>
      <c r="C29" s="15"/>
      <c r="D29" s="6" t="s">
        <v>243</v>
      </c>
      <c r="E29" s="6" t="s">
        <v>40</v>
      </c>
      <c r="F29" s="6" t="s">
        <v>45</v>
      </c>
      <c r="G29" s="6">
        <v>91</v>
      </c>
      <c r="H29" s="6">
        <v>11</v>
      </c>
      <c r="I29" s="21" t="s">
        <v>1418</v>
      </c>
      <c r="J29" s="6" t="s">
        <v>244</v>
      </c>
      <c r="K29" s="4" t="s">
        <v>1435</v>
      </c>
      <c r="L29" s="6" t="s">
        <v>164</v>
      </c>
      <c r="M29" s="6"/>
      <c r="N29" s="6" t="s">
        <v>245</v>
      </c>
      <c r="O29" s="11"/>
      <c r="P29" s="6"/>
      <c r="Q29" s="17"/>
      <c r="R29" s="17"/>
      <c r="S29" s="17"/>
      <c r="T29" s="17"/>
    </row>
    <row r="30" spans="1:20" s="5" customFormat="1" ht="200.1" customHeight="1">
      <c r="A30" s="15">
        <v>7286</v>
      </c>
      <c r="B30" s="15" t="s">
        <v>30</v>
      </c>
      <c r="C30" s="15"/>
      <c r="D30" s="6" t="s">
        <v>246</v>
      </c>
      <c r="E30" s="6" t="s">
        <v>7</v>
      </c>
      <c r="F30" s="6" t="s">
        <v>45</v>
      </c>
      <c r="G30" s="6">
        <v>91</v>
      </c>
      <c r="H30" s="6">
        <v>11</v>
      </c>
      <c r="I30" s="21" t="s">
        <v>1418</v>
      </c>
      <c r="J30" s="6" t="s">
        <v>247</v>
      </c>
      <c r="K30" s="4" t="s">
        <v>248</v>
      </c>
      <c r="L30" s="6" t="s">
        <v>164</v>
      </c>
      <c r="M30" s="6"/>
      <c r="N30" s="6" t="s">
        <v>249</v>
      </c>
      <c r="O30" s="11" t="s">
        <v>250</v>
      </c>
      <c r="P30" s="6"/>
      <c r="Q30" s="17"/>
      <c r="R30" s="17"/>
      <c r="S30" s="17"/>
      <c r="T30" s="17"/>
    </row>
    <row r="31" spans="1:20" s="5" customFormat="1" ht="200.1" customHeight="1">
      <c r="A31" s="15">
        <v>7287</v>
      </c>
      <c r="B31" s="15" t="s">
        <v>17</v>
      </c>
      <c r="C31" s="15"/>
      <c r="D31" s="6" t="s">
        <v>192</v>
      </c>
      <c r="E31" s="6" t="s">
        <v>40</v>
      </c>
      <c r="F31" s="6" t="s">
        <v>47</v>
      </c>
      <c r="G31" s="6">
        <v>91</v>
      </c>
      <c r="H31" s="6">
        <v>11</v>
      </c>
      <c r="I31" s="21" t="s">
        <v>1418</v>
      </c>
      <c r="J31" s="6" t="s">
        <v>193</v>
      </c>
      <c r="K31" s="4" t="s">
        <v>1436</v>
      </c>
      <c r="L31" s="6" t="s">
        <v>164</v>
      </c>
      <c r="M31" s="6"/>
      <c r="N31" s="6" t="s">
        <v>195</v>
      </c>
      <c r="O31" s="11"/>
      <c r="P31" s="6"/>
      <c r="Q31" s="17"/>
      <c r="R31" s="17"/>
      <c r="S31" s="17"/>
      <c r="T31" s="17"/>
    </row>
    <row r="32" spans="1:20" s="5" customFormat="1" ht="240.75" customHeight="1">
      <c r="A32" s="15">
        <v>7288</v>
      </c>
      <c r="B32" s="15" t="s">
        <v>148</v>
      </c>
      <c r="C32" s="15"/>
      <c r="D32" s="6" t="s">
        <v>251</v>
      </c>
      <c r="E32" s="6" t="s">
        <v>40</v>
      </c>
      <c r="F32" s="6" t="s">
        <v>47</v>
      </c>
      <c r="G32" s="6">
        <v>91</v>
      </c>
      <c r="H32" s="6">
        <v>11</v>
      </c>
      <c r="I32" s="21" t="s">
        <v>1418</v>
      </c>
      <c r="J32" s="6" t="s">
        <v>252</v>
      </c>
      <c r="K32" s="4" t="s">
        <v>253</v>
      </c>
      <c r="L32" s="6" t="s">
        <v>164</v>
      </c>
      <c r="M32" s="6"/>
      <c r="N32" s="6" t="s">
        <v>195</v>
      </c>
      <c r="O32" s="11"/>
      <c r="P32" s="6"/>
      <c r="Q32" s="17"/>
      <c r="R32" s="17"/>
      <c r="S32" s="17"/>
      <c r="T32" s="17"/>
    </row>
    <row r="33" spans="1:20" s="5" customFormat="1" ht="200.1" customHeight="1">
      <c r="A33" s="15">
        <v>7289</v>
      </c>
      <c r="B33" s="15" t="s">
        <v>30</v>
      </c>
      <c r="C33" s="15"/>
      <c r="D33" s="6" t="s">
        <v>254</v>
      </c>
      <c r="E33" s="6" t="s">
        <v>40</v>
      </c>
      <c r="F33" s="6" t="s">
        <v>47</v>
      </c>
      <c r="G33" s="6">
        <v>91</v>
      </c>
      <c r="H33" s="6">
        <v>11</v>
      </c>
      <c r="I33" s="21" t="s">
        <v>1418</v>
      </c>
      <c r="J33" s="6" t="s">
        <v>193</v>
      </c>
      <c r="K33" s="4" t="s">
        <v>1437</v>
      </c>
      <c r="L33" s="6" t="s">
        <v>164</v>
      </c>
      <c r="M33" s="6"/>
      <c r="N33" s="6" t="s">
        <v>195</v>
      </c>
      <c r="O33" s="11"/>
      <c r="P33" s="6"/>
      <c r="Q33" s="17"/>
      <c r="R33" s="17"/>
      <c r="S33" s="17"/>
      <c r="T33" s="17"/>
    </row>
    <row r="34" spans="1:20" s="5" customFormat="1" ht="200.1" customHeight="1">
      <c r="A34" s="15">
        <v>7290</v>
      </c>
      <c r="B34" s="15" t="s">
        <v>33</v>
      </c>
      <c r="C34" s="15"/>
      <c r="D34" s="6" t="s">
        <v>255</v>
      </c>
      <c r="E34" s="6" t="s">
        <v>40</v>
      </c>
      <c r="F34" s="6" t="s">
        <v>47</v>
      </c>
      <c r="G34" s="6">
        <v>91</v>
      </c>
      <c r="H34" s="6">
        <v>11</v>
      </c>
      <c r="I34" s="21" t="s">
        <v>1418</v>
      </c>
      <c r="J34" s="6" t="s">
        <v>193</v>
      </c>
      <c r="K34" s="4" t="s">
        <v>1438</v>
      </c>
      <c r="L34" s="6" t="s">
        <v>164</v>
      </c>
      <c r="M34" s="6"/>
      <c r="N34" s="6" t="s">
        <v>195</v>
      </c>
      <c r="O34" s="11"/>
      <c r="P34" s="6"/>
      <c r="Q34" s="17"/>
      <c r="R34" s="17"/>
      <c r="S34" s="17"/>
      <c r="T34" s="17"/>
    </row>
    <row r="35" spans="1:20" s="5" customFormat="1" ht="200.1" customHeight="1">
      <c r="A35" s="15">
        <v>7291</v>
      </c>
      <c r="B35" s="15" t="s">
        <v>17</v>
      </c>
      <c r="C35" s="15"/>
      <c r="D35" s="6" t="s">
        <v>256</v>
      </c>
      <c r="E35" s="6" t="s">
        <v>40</v>
      </c>
      <c r="F35" s="6" t="s">
        <v>47</v>
      </c>
      <c r="G35" s="6">
        <v>91</v>
      </c>
      <c r="H35" s="6">
        <v>11</v>
      </c>
      <c r="I35" s="21" t="s">
        <v>1418</v>
      </c>
      <c r="J35" s="6" t="s">
        <v>193</v>
      </c>
      <c r="K35" s="4" t="s">
        <v>257</v>
      </c>
      <c r="L35" s="6" t="s">
        <v>164</v>
      </c>
      <c r="M35" s="6"/>
      <c r="N35" s="6" t="s">
        <v>195</v>
      </c>
      <c r="O35" s="11"/>
      <c r="P35" s="6"/>
      <c r="Q35" s="17"/>
      <c r="R35" s="17"/>
      <c r="S35" s="17"/>
      <c r="T35" s="17"/>
    </row>
    <row r="36" spans="1:20" s="5" customFormat="1" ht="200.1" customHeight="1">
      <c r="A36" s="15">
        <v>7292</v>
      </c>
      <c r="B36" s="15" t="s">
        <v>30</v>
      </c>
      <c r="C36" s="15"/>
      <c r="D36" s="6" t="s">
        <v>258</v>
      </c>
      <c r="E36" s="6" t="s">
        <v>40</v>
      </c>
      <c r="F36" s="6" t="s">
        <v>47</v>
      </c>
      <c r="G36" s="6">
        <v>91</v>
      </c>
      <c r="H36" s="6">
        <v>11</v>
      </c>
      <c r="I36" s="21" t="s">
        <v>1418</v>
      </c>
      <c r="J36" s="6" t="s">
        <v>193</v>
      </c>
      <c r="K36" s="4" t="s">
        <v>1439</v>
      </c>
      <c r="L36" s="6" t="s">
        <v>164</v>
      </c>
      <c r="M36" s="6"/>
      <c r="N36" s="6" t="s">
        <v>195</v>
      </c>
      <c r="O36" s="11"/>
      <c r="P36" s="6"/>
      <c r="Q36" s="17"/>
      <c r="R36" s="17"/>
      <c r="S36" s="17"/>
      <c r="T36" s="17"/>
    </row>
    <row r="37" spans="1:20" s="5" customFormat="1" ht="200.1" customHeight="1">
      <c r="A37" s="15">
        <v>7293</v>
      </c>
      <c r="B37" s="15" t="s">
        <v>15</v>
      </c>
      <c r="C37" s="15"/>
      <c r="D37" s="6" t="s">
        <v>259</v>
      </c>
      <c r="E37" s="6" t="s">
        <v>40</v>
      </c>
      <c r="F37" s="6" t="s">
        <v>47</v>
      </c>
      <c r="G37" s="6">
        <v>91</v>
      </c>
      <c r="H37" s="6">
        <v>11</v>
      </c>
      <c r="I37" s="21" t="s">
        <v>1418</v>
      </c>
      <c r="J37" s="6" t="s">
        <v>193</v>
      </c>
      <c r="K37" s="4" t="s">
        <v>1440</v>
      </c>
      <c r="L37" s="6" t="s">
        <v>164</v>
      </c>
      <c r="M37" s="6"/>
      <c r="N37" s="6" t="s">
        <v>195</v>
      </c>
      <c r="O37" s="11"/>
      <c r="P37" s="6"/>
      <c r="Q37" s="17"/>
      <c r="R37" s="17"/>
      <c r="S37" s="17"/>
      <c r="T37" s="17"/>
    </row>
    <row r="38" spans="1:20" s="5" customFormat="1" ht="200.1" customHeight="1">
      <c r="A38" s="15">
        <v>7294</v>
      </c>
      <c r="B38" s="15" t="s">
        <v>148</v>
      </c>
      <c r="C38" s="15"/>
      <c r="D38" s="6" t="s">
        <v>260</v>
      </c>
      <c r="E38" s="6" t="s">
        <v>40</v>
      </c>
      <c r="F38" s="6" t="s">
        <v>47</v>
      </c>
      <c r="G38" s="6">
        <v>91</v>
      </c>
      <c r="H38" s="6">
        <v>11</v>
      </c>
      <c r="I38" s="21" t="s">
        <v>1418</v>
      </c>
      <c r="J38" s="6" t="s">
        <v>193</v>
      </c>
      <c r="K38" s="4" t="s">
        <v>1441</v>
      </c>
      <c r="L38" s="6" t="s">
        <v>164</v>
      </c>
      <c r="M38" s="6"/>
      <c r="N38" s="6" t="s">
        <v>195</v>
      </c>
      <c r="O38" s="16"/>
      <c r="P38" s="6"/>
      <c r="Q38" s="17"/>
      <c r="R38" s="17"/>
      <c r="S38" s="17"/>
      <c r="T38" s="17"/>
    </row>
    <row r="39" spans="1:20" s="5" customFormat="1" ht="200.1" customHeight="1">
      <c r="A39" s="15">
        <v>7295</v>
      </c>
      <c r="B39" s="15" t="s">
        <v>30</v>
      </c>
      <c r="C39" s="15"/>
      <c r="D39" s="6" t="s">
        <v>261</v>
      </c>
      <c r="E39" s="6" t="s">
        <v>40</v>
      </c>
      <c r="F39" s="6" t="s">
        <v>47</v>
      </c>
      <c r="G39" s="6">
        <v>91</v>
      </c>
      <c r="H39" s="6">
        <v>11</v>
      </c>
      <c r="I39" s="21" t="s">
        <v>1418</v>
      </c>
      <c r="J39" s="6" t="s">
        <v>193</v>
      </c>
      <c r="K39" s="4" t="s">
        <v>1442</v>
      </c>
      <c r="L39" s="6" t="s">
        <v>164</v>
      </c>
      <c r="M39" s="6"/>
      <c r="N39" s="6" t="s">
        <v>195</v>
      </c>
      <c r="O39" s="11"/>
      <c r="P39" s="6"/>
      <c r="Q39" s="17"/>
      <c r="R39" s="17"/>
      <c r="S39" s="17"/>
      <c r="T39" s="17"/>
    </row>
    <row r="40" spans="1:20" s="5" customFormat="1" ht="200.1" customHeight="1">
      <c r="A40" s="15">
        <v>7296</v>
      </c>
      <c r="B40" s="15" t="s">
        <v>30</v>
      </c>
      <c r="C40" s="15"/>
      <c r="D40" s="6" t="s">
        <v>262</v>
      </c>
      <c r="E40" s="6" t="s">
        <v>40</v>
      </c>
      <c r="F40" s="6" t="s">
        <v>47</v>
      </c>
      <c r="G40" s="6">
        <v>91</v>
      </c>
      <c r="H40" s="6">
        <v>11</v>
      </c>
      <c r="I40" s="21" t="s">
        <v>1418</v>
      </c>
      <c r="J40" s="6" t="s">
        <v>193</v>
      </c>
      <c r="K40" s="4" t="s">
        <v>1443</v>
      </c>
      <c r="L40" s="6" t="s">
        <v>164</v>
      </c>
      <c r="M40" s="6"/>
      <c r="N40" s="6" t="s">
        <v>195</v>
      </c>
      <c r="O40" s="11"/>
      <c r="P40" s="6"/>
      <c r="Q40" s="17"/>
      <c r="R40" s="17"/>
      <c r="S40" s="17"/>
      <c r="T40" s="17"/>
    </row>
    <row r="41" spans="1:20" s="5" customFormat="1" ht="200.1" customHeight="1">
      <c r="A41" s="15">
        <v>7297</v>
      </c>
      <c r="B41" s="15" t="s">
        <v>15</v>
      </c>
      <c r="C41" s="15"/>
      <c r="D41" s="6" t="s">
        <v>263</v>
      </c>
      <c r="E41" s="6" t="s">
        <v>40</v>
      </c>
      <c r="F41" s="6" t="s">
        <v>47</v>
      </c>
      <c r="G41" s="6">
        <v>91</v>
      </c>
      <c r="H41" s="6">
        <v>11</v>
      </c>
      <c r="I41" s="21" t="s">
        <v>1418</v>
      </c>
      <c r="J41" s="6" t="s">
        <v>193</v>
      </c>
      <c r="K41" s="4" t="s">
        <v>1444</v>
      </c>
      <c r="L41" s="6" t="s">
        <v>164</v>
      </c>
      <c r="M41" s="6"/>
      <c r="N41" s="6" t="s">
        <v>195</v>
      </c>
      <c r="O41" s="6"/>
      <c r="P41" s="6"/>
      <c r="Q41" s="17"/>
      <c r="R41" s="17"/>
      <c r="S41" s="17"/>
      <c r="T41" s="17"/>
    </row>
    <row r="42" spans="1:20" s="5" customFormat="1" ht="200.1" customHeight="1">
      <c r="A42" s="15">
        <v>7298</v>
      </c>
      <c r="B42" s="15" t="s">
        <v>23</v>
      </c>
      <c r="C42" s="15"/>
      <c r="D42" s="6" t="s">
        <v>264</v>
      </c>
      <c r="E42" s="6" t="s">
        <v>40</v>
      </c>
      <c r="F42" s="6" t="s">
        <v>45</v>
      </c>
      <c r="G42" s="6">
        <v>91</v>
      </c>
      <c r="H42" s="6">
        <v>11</v>
      </c>
      <c r="I42" s="21" t="s">
        <v>1418</v>
      </c>
      <c r="J42" s="6" t="s">
        <v>265</v>
      </c>
      <c r="K42" s="4" t="s">
        <v>1445</v>
      </c>
      <c r="L42" s="6" t="s">
        <v>164</v>
      </c>
      <c r="M42" s="6"/>
      <c r="N42" s="6" t="s">
        <v>266</v>
      </c>
      <c r="O42" s="11" t="s">
        <v>267</v>
      </c>
      <c r="P42" s="6"/>
      <c r="Q42" s="17"/>
      <c r="R42" s="17"/>
      <c r="S42" s="17"/>
      <c r="T42" s="17"/>
    </row>
    <row r="43" spans="1:20" s="5" customFormat="1" ht="255" customHeight="1">
      <c r="A43" s="15">
        <v>7299</v>
      </c>
      <c r="B43" s="15" t="s">
        <v>17</v>
      </c>
      <c r="C43" s="15"/>
      <c r="D43" s="6" t="s">
        <v>197</v>
      </c>
      <c r="E43" s="6" t="s">
        <v>7</v>
      </c>
      <c r="F43" s="6" t="s">
        <v>45</v>
      </c>
      <c r="G43" s="6">
        <v>91</v>
      </c>
      <c r="H43" s="6">
        <v>11</v>
      </c>
      <c r="I43" s="21" t="s">
        <v>1418</v>
      </c>
      <c r="J43" s="6" t="s">
        <v>227</v>
      </c>
      <c r="K43" s="4" t="s">
        <v>1432</v>
      </c>
      <c r="L43" s="6" t="s">
        <v>164</v>
      </c>
      <c r="M43" s="6"/>
      <c r="N43" s="6" t="s">
        <v>207</v>
      </c>
      <c r="O43" s="11" t="s">
        <v>208</v>
      </c>
      <c r="P43" s="6"/>
      <c r="Q43" s="17"/>
      <c r="R43" s="17"/>
      <c r="S43" s="17"/>
      <c r="T43" s="17"/>
    </row>
    <row r="44" spans="1:20" s="5" customFormat="1" ht="255" customHeight="1">
      <c r="A44" s="15">
        <v>7300</v>
      </c>
      <c r="B44" s="15" t="s">
        <v>17</v>
      </c>
      <c r="C44" s="15"/>
      <c r="D44" s="6" t="s">
        <v>197</v>
      </c>
      <c r="E44" s="6" t="s">
        <v>7</v>
      </c>
      <c r="F44" s="6" t="s">
        <v>45</v>
      </c>
      <c r="G44" s="6">
        <v>91</v>
      </c>
      <c r="H44" s="6">
        <v>11</v>
      </c>
      <c r="I44" s="21" t="s">
        <v>1418</v>
      </c>
      <c r="J44" s="6" t="s">
        <v>268</v>
      </c>
      <c r="K44" s="4" t="s">
        <v>1432</v>
      </c>
      <c r="L44" s="6" t="s">
        <v>164</v>
      </c>
      <c r="M44" s="6"/>
      <c r="N44" s="6" t="s">
        <v>207</v>
      </c>
      <c r="O44" s="11" t="s">
        <v>208</v>
      </c>
      <c r="P44" s="6"/>
      <c r="Q44" s="17"/>
      <c r="R44" s="17"/>
      <c r="S44" s="17"/>
      <c r="T44" s="17"/>
    </row>
    <row r="45" spans="1:20" s="5" customFormat="1" ht="255" customHeight="1">
      <c r="A45" s="15">
        <v>7301</v>
      </c>
      <c r="B45" s="15" t="s">
        <v>17</v>
      </c>
      <c r="C45" s="15"/>
      <c r="D45" s="6" t="s">
        <v>197</v>
      </c>
      <c r="E45" s="6" t="s">
        <v>7</v>
      </c>
      <c r="F45" s="6" t="s">
        <v>45</v>
      </c>
      <c r="G45" s="6">
        <v>91</v>
      </c>
      <c r="H45" s="6">
        <v>11</v>
      </c>
      <c r="I45" s="21" t="s">
        <v>1418</v>
      </c>
      <c r="J45" s="6" t="s">
        <v>269</v>
      </c>
      <c r="K45" s="4" t="s">
        <v>1432</v>
      </c>
      <c r="L45" s="6" t="s">
        <v>164</v>
      </c>
      <c r="M45" s="6"/>
      <c r="N45" s="6" t="s">
        <v>207</v>
      </c>
      <c r="O45" s="11" t="s">
        <v>208</v>
      </c>
      <c r="P45" s="6"/>
      <c r="Q45" s="17"/>
      <c r="R45" s="17"/>
      <c r="S45" s="17"/>
      <c r="T45" s="17"/>
    </row>
    <row r="46" spans="1:20" s="5" customFormat="1" ht="255" customHeight="1">
      <c r="A46" s="15">
        <v>7302</v>
      </c>
      <c r="B46" s="15" t="s">
        <v>17</v>
      </c>
      <c r="C46" s="15"/>
      <c r="D46" s="6" t="s">
        <v>197</v>
      </c>
      <c r="E46" s="6" t="s">
        <v>7</v>
      </c>
      <c r="F46" s="6" t="s">
        <v>45</v>
      </c>
      <c r="G46" s="6">
        <v>91</v>
      </c>
      <c r="H46" s="6">
        <v>11</v>
      </c>
      <c r="I46" s="21" t="s">
        <v>1418</v>
      </c>
      <c r="J46" s="6" t="s">
        <v>270</v>
      </c>
      <c r="K46" s="4" t="s">
        <v>1432</v>
      </c>
      <c r="L46" s="6" t="s">
        <v>164</v>
      </c>
      <c r="M46" s="6"/>
      <c r="N46" s="6" t="s">
        <v>207</v>
      </c>
      <c r="O46" s="11" t="s">
        <v>208</v>
      </c>
      <c r="P46" s="6"/>
      <c r="Q46" s="17"/>
      <c r="R46" s="17"/>
      <c r="S46" s="17"/>
      <c r="T46" s="17"/>
    </row>
    <row r="47" spans="1:20" s="5" customFormat="1" ht="255" customHeight="1">
      <c r="A47" s="15">
        <v>7303</v>
      </c>
      <c r="B47" s="15" t="s">
        <v>17</v>
      </c>
      <c r="C47" s="15"/>
      <c r="D47" s="6" t="s">
        <v>197</v>
      </c>
      <c r="E47" s="6" t="s">
        <v>7</v>
      </c>
      <c r="F47" s="6" t="s">
        <v>45</v>
      </c>
      <c r="G47" s="6">
        <v>91</v>
      </c>
      <c r="H47" s="6">
        <v>11</v>
      </c>
      <c r="I47" s="21" t="s">
        <v>1418</v>
      </c>
      <c r="J47" s="6" t="s">
        <v>214</v>
      </c>
      <c r="K47" s="4" t="s">
        <v>1432</v>
      </c>
      <c r="L47" s="6" t="s">
        <v>164</v>
      </c>
      <c r="M47" s="6"/>
      <c r="N47" s="6" t="s">
        <v>207</v>
      </c>
      <c r="O47" s="11" t="s">
        <v>208</v>
      </c>
      <c r="P47" s="6"/>
      <c r="Q47" s="17"/>
      <c r="R47" s="17"/>
      <c r="S47" s="17"/>
      <c r="T47" s="17"/>
    </row>
    <row r="48" spans="1:20" s="5" customFormat="1" ht="255" customHeight="1">
      <c r="A48" s="15">
        <v>7304</v>
      </c>
      <c r="B48" s="15" t="s">
        <v>17</v>
      </c>
      <c r="C48" s="15"/>
      <c r="D48" s="6" t="s">
        <v>197</v>
      </c>
      <c r="E48" s="6" t="s">
        <v>7</v>
      </c>
      <c r="F48" s="6" t="s">
        <v>45</v>
      </c>
      <c r="G48" s="6">
        <v>91</v>
      </c>
      <c r="H48" s="6">
        <v>11</v>
      </c>
      <c r="I48" s="21" t="s">
        <v>1418</v>
      </c>
      <c r="J48" s="6" t="s">
        <v>271</v>
      </c>
      <c r="K48" s="4" t="s">
        <v>1432</v>
      </c>
      <c r="L48" s="6" t="s">
        <v>164</v>
      </c>
      <c r="M48" s="6"/>
      <c r="N48" s="6" t="s">
        <v>207</v>
      </c>
      <c r="O48" s="11" t="s">
        <v>208</v>
      </c>
      <c r="P48" s="6"/>
      <c r="Q48" s="17"/>
      <c r="R48" s="17"/>
      <c r="S48" s="17"/>
      <c r="T48" s="17"/>
    </row>
    <row r="49" spans="1:20" s="5" customFormat="1" ht="255" customHeight="1">
      <c r="A49" s="15">
        <v>7305</v>
      </c>
      <c r="B49" s="15" t="s">
        <v>17</v>
      </c>
      <c r="C49" s="15"/>
      <c r="D49" s="6" t="s">
        <v>197</v>
      </c>
      <c r="E49" s="6" t="s">
        <v>7</v>
      </c>
      <c r="F49" s="6" t="s">
        <v>45</v>
      </c>
      <c r="G49" s="6">
        <v>91</v>
      </c>
      <c r="H49" s="6">
        <v>11</v>
      </c>
      <c r="I49" s="21" t="s">
        <v>1418</v>
      </c>
      <c r="J49" s="6" t="s">
        <v>272</v>
      </c>
      <c r="K49" s="4" t="s">
        <v>1432</v>
      </c>
      <c r="L49" s="6" t="s">
        <v>164</v>
      </c>
      <c r="M49" s="6"/>
      <c r="N49" s="6" t="s">
        <v>207</v>
      </c>
      <c r="O49" s="11" t="s">
        <v>208</v>
      </c>
      <c r="P49" s="6"/>
      <c r="Q49" s="17"/>
      <c r="R49" s="17"/>
      <c r="S49" s="17"/>
      <c r="T49" s="17"/>
    </row>
    <row r="50" spans="1:20" s="5" customFormat="1" ht="255" customHeight="1">
      <c r="A50" s="15">
        <v>7306</v>
      </c>
      <c r="B50" s="15" t="s">
        <v>17</v>
      </c>
      <c r="C50" s="15"/>
      <c r="D50" s="6" t="s">
        <v>197</v>
      </c>
      <c r="E50" s="6" t="s">
        <v>7</v>
      </c>
      <c r="F50" s="6" t="s">
        <v>45</v>
      </c>
      <c r="G50" s="6">
        <v>91</v>
      </c>
      <c r="H50" s="6">
        <v>11</v>
      </c>
      <c r="I50" s="21" t="s">
        <v>1418</v>
      </c>
      <c r="J50" s="6" t="s">
        <v>273</v>
      </c>
      <c r="K50" s="4" t="s">
        <v>1432</v>
      </c>
      <c r="L50" s="6" t="s">
        <v>164</v>
      </c>
      <c r="M50" s="6"/>
      <c r="N50" s="6" t="s">
        <v>207</v>
      </c>
      <c r="O50" s="11" t="s">
        <v>208</v>
      </c>
      <c r="P50" s="6"/>
      <c r="Q50" s="17"/>
      <c r="R50" s="17"/>
      <c r="S50" s="17"/>
      <c r="T50" s="17"/>
    </row>
    <row r="51" spans="1:20" s="5" customFormat="1" ht="255" customHeight="1">
      <c r="A51" s="15">
        <v>7307</v>
      </c>
      <c r="B51" s="15" t="s">
        <v>17</v>
      </c>
      <c r="C51" s="15"/>
      <c r="D51" s="6" t="s">
        <v>197</v>
      </c>
      <c r="E51" s="6" t="s">
        <v>7</v>
      </c>
      <c r="F51" s="6" t="s">
        <v>45</v>
      </c>
      <c r="G51" s="6">
        <v>91</v>
      </c>
      <c r="H51" s="6">
        <v>11</v>
      </c>
      <c r="I51" s="21" t="s">
        <v>1418</v>
      </c>
      <c r="J51" s="6" t="s">
        <v>247</v>
      </c>
      <c r="K51" s="4" t="s">
        <v>1432</v>
      </c>
      <c r="L51" s="6" t="s">
        <v>164</v>
      </c>
      <c r="M51" s="6"/>
      <c r="N51" s="6" t="s">
        <v>207</v>
      </c>
      <c r="O51" s="11" t="s">
        <v>208</v>
      </c>
      <c r="P51" s="6"/>
      <c r="Q51" s="17"/>
      <c r="R51" s="17"/>
      <c r="S51" s="17"/>
      <c r="T51" s="17"/>
    </row>
    <row r="52" spans="1:20" s="5" customFormat="1" ht="255" customHeight="1">
      <c r="A52" s="15">
        <v>7308</v>
      </c>
      <c r="B52" s="15" t="s">
        <v>17</v>
      </c>
      <c r="C52" s="15"/>
      <c r="D52" s="6" t="s">
        <v>197</v>
      </c>
      <c r="E52" s="6" t="s">
        <v>7</v>
      </c>
      <c r="F52" s="6" t="s">
        <v>45</v>
      </c>
      <c r="G52" s="6">
        <v>91</v>
      </c>
      <c r="H52" s="6">
        <v>11</v>
      </c>
      <c r="I52" s="21" t="s">
        <v>1418</v>
      </c>
      <c r="J52" s="6" t="s">
        <v>274</v>
      </c>
      <c r="K52" s="4" t="s">
        <v>1432</v>
      </c>
      <c r="L52" s="6" t="s">
        <v>164</v>
      </c>
      <c r="M52" s="6"/>
      <c r="N52" s="6" t="s">
        <v>207</v>
      </c>
      <c r="O52" s="11" t="s">
        <v>208</v>
      </c>
      <c r="P52" s="6"/>
      <c r="Q52" s="17"/>
      <c r="R52" s="17"/>
      <c r="S52" s="17"/>
      <c r="T52" s="17"/>
    </row>
    <row r="53" spans="1:20" s="5" customFormat="1" ht="200.1" customHeight="1">
      <c r="A53" s="15">
        <v>7309</v>
      </c>
      <c r="B53" s="15" t="s">
        <v>17</v>
      </c>
      <c r="C53" s="15"/>
      <c r="D53" s="6" t="s">
        <v>206</v>
      </c>
      <c r="E53" s="6" t="s">
        <v>7</v>
      </c>
      <c r="F53" s="6" t="s">
        <v>45</v>
      </c>
      <c r="G53" s="6">
        <v>91</v>
      </c>
      <c r="H53" s="6">
        <v>11</v>
      </c>
      <c r="I53" s="21" t="s">
        <v>1418</v>
      </c>
      <c r="J53" s="6" t="s">
        <v>227</v>
      </c>
      <c r="K53" s="4" t="s">
        <v>1426</v>
      </c>
      <c r="L53" s="6" t="s">
        <v>164</v>
      </c>
      <c r="M53" s="6"/>
      <c r="N53" s="6" t="s">
        <v>207</v>
      </c>
      <c r="O53" s="11" t="s">
        <v>208</v>
      </c>
      <c r="P53" s="6"/>
      <c r="Q53" s="17"/>
      <c r="R53" s="17"/>
      <c r="S53" s="17"/>
      <c r="T53" s="17"/>
    </row>
    <row r="54" spans="1:20" s="5" customFormat="1" ht="200.1" customHeight="1">
      <c r="A54" s="15">
        <v>7310</v>
      </c>
      <c r="B54" s="15" t="s">
        <v>17</v>
      </c>
      <c r="C54" s="15"/>
      <c r="D54" s="6" t="s">
        <v>206</v>
      </c>
      <c r="E54" s="6" t="s">
        <v>7</v>
      </c>
      <c r="F54" s="6" t="s">
        <v>45</v>
      </c>
      <c r="G54" s="6">
        <v>91</v>
      </c>
      <c r="H54" s="6">
        <v>11</v>
      </c>
      <c r="I54" s="21" t="s">
        <v>1418</v>
      </c>
      <c r="J54" s="6" t="s">
        <v>268</v>
      </c>
      <c r="K54" s="4" t="s">
        <v>1426</v>
      </c>
      <c r="L54" s="6" t="s">
        <v>164</v>
      </c>
      <c r="M54" s="6"/>
      <c r="N54" s="6" t="s">
        <v>207</v>
      </c>
      <c r="O54" s="11" t="s">
        <v>208</v>
      </c>
      <c r="P54" s="6"/>
      <c r="Q54" s="17"/>
      <c r="R54" s="17"/>
      <c r="S54" s="17"/>
      <c r="T54" s="17"/>
    </row>
    <row r="55" spans="1:20" s="5" customFormat="1" ht="200.1" customHeight="1">
      <c r="A55" s="15">
        <v>7311</v>
      </c>
      <c r="B55" s="15" t="s">
        <v>17</v>
      </c>
      <c r="C55" s="15"/>
      <c r="D55" s="6" t="s">
        <v>206</v>
      </c>
      <c r="E55" s="6" t="s">
        <v>7</v>
      </c>
      <c r="F55" s="6" t="s">
        <v>45</v>
      </c>
      <c r="G55" s="6">
        <v>91</v>
      </c>
      <c r="H55" s="6">
        <v>11</v>
      </c>
      <c r="I55" s="21" t="s">
        <v>1418</v>
      </c>
      <c r="J55" s="6" t="s">
        <v>269</v>
      </c>
      <c r="K55" s="4" t="s">
        <v>1426</v>
      </c>
      <c r="L55" s="6" t="s">
        <v>164</v>
      </c>
      <c r="M55" s="6"/>
      <c r="N55" s="6" t="s">
        <v>207</v>
      </c>
      <c r="O55" s="11" t="s">
        <v>208</v>
      </c>
      <c r="P55" s="6"/>
      <c r="Q55" s="17"/>
      <c r="R55" s="17"/>
      <c r="S55" s="17"/>
      <c r="T55" s="17"/>
    </row>
    <row r="56" spans="1:20" s="5" customFormat="1" ht="200.1" customHeight="1">
      <c r="A56" s="15">
        <v>7312</v>
      </c>
      <c r="B56" s="15" t="s">
        <v>17</v>
      </c>
      <c r="C56" s="15"/>
      <c r="D56" s="6" t="s">
        <v>206</v>
      </c>
      <c r="E56" s="6" t="s">
        <v>7</v>
      </c>
      <c r="F56" s="6" t="s">
        <v>45</v>
      </c>
      <c r="G56" s="6">
        <v>91</v>
      </c>
      <c r="H56" s="6">
        <v>11</v>
      </c>
      <c r="I56" s="21" t="s">
        <v>1418</v>
      </c>
      <c r="J56" s="6" t="s">
        <v>270</v>
      </c>
      <c r="K56" s="4" t="s">
        <v>1426</v>
      </c>
      <c r="L56" s="6" t="s">
        <v>164</v>
      </c>
      <c r="M56" s="6"/>
      <c r="N56" s="6" t="s">
        <v>207</v>
      </c>
      <c r="O56" s="11" t="s">
        <v>208</v>
      </c>
      <c r="P56" s="6"/>
      <c r="Q56" s="17"/>
      <c r="R56" s="17"/>
      <c r="S56" s="17"/>
      <c r="T56" s="17"/>
    </row>
    <row r="57" spans="1:20" s="5" customFormat="1" ht="200.1" customHeight="1">
      <c r="A57" s="15">
        <v>7313</v>
      </c>
      <c r="B57" s="15" t="s">
        <v>17</v>
      </c>
      <c r="C57" s="15"/>
      <c r="D57" s="6" t="s">
        <v>206</v>
      </c>
      <c r="E57" s="6" t="s">
        <v>7</v>
      </c>
      <c r="F57" s="6" t="s">
        <v>45</v>
      </c>
      <c r="G57" s="6">
        <v>91</v>
      </c>
      <c r="H57" s="6">
        <v>11</v>
      </c>
      <c r="I57" s="21" t="s">
        <v>1418</v>
      </c>
      <c r="J57" s="6" t="s">
        <v>214</v>
      </c>
      <c r="K57" s="4" t="s">
        <v>1426</v>
      </c>
      <c r="L57" s="6" t="s">
        <v>164</v>
      </c>
      <c r="M57" s="6"/>
      <c r="N57" s="6" t="s">
        <v>207</v>
      </c>
      <c r="O57" s="11" t="s">
        <v>208</v>
      </c>
      <c r="P57" s="6"/>
      <c r="Q57" s="17"/>
      <c r="R57" s="17"/>
      <c r="S57" s="17"/>
      <c r="T57" s="17"/>
    </row>
    <row r="58" spans="1:20" s="5" customFormat="1" ht="200.1" customHeight="1">
      <c r="A58" s="15">
        <v>7314</v>
      </c>
      <c r="B58" s="15" t="s">
        <v>17</v>
      </c>
      <c r="C58" s="15"/>
      <c r="D58" s="6" t="s">
        <v>206</v>
      </c>
      <c r="E58" s="6" t="s">
        <v>7</v>
      </c>
      <c r="F58" s="6" t="s">
        <v>45</v>
      </c>
      <c r="G58" s="6">
        <v>91</v>
      </c>
      <c r="H58" s="6">
        <v>11</v>
      </c>
      <c r="I58" s="21" t="s">
        <v>1418</v>
      </c>
      <c r="J58" s="6" t="s">
        <v>271</v>
      </c>
      <c r="K58" s="4" t="s">
        <v>1426</v>
      </c>
      <c r="L58" s="6" t="s">
        <v>164</v>
      </c>
      <c r="M58" s="6"/>
      <c r="N58" s="6" t="s">
        <v>207</v>
      </c>
      <c r="O58" s="11" t="s">
        <v>208</v>
      </c>
      <c r="P58" s="6"/>
      <c r="Q58" s="17"/>
      <c r="R58" s="17"/>
      <c r="S58" s="17"/>
      <c r="T58" s="17"/>
    </row>
    <row r="59" spans="1:20" s="5" customFormat="1" ht="200.1" customHeight="1">
      <c r="A59" s="15">
        <v>7315</v>
      </c>
      <c r="B59" s="15" t="s">
        <v>17</v>
      </c>
      <c r="C59" s="15"/>
      <c r="D59" s="6" t="s">
        <v>206</v>
      </c>
      <c r="E59" s="6" t="s">
        <v>7</v>
      </c>
      <c r="F59" s="6" t="s">
        <v>45</v>
      </c>
      <c r="G59" s="6">
        <v>91</v>
      </c>
      <c r="H59" s="6">
        <v>11</v>
      </c>
      <c r="I59" s="21" t="s">
        <v>1418</v>
      </c>
      <c r="J59" s="6" t="s">
        <v>272</v>
      </c>
      <c r="K59" s="4" t="s">
        <v>1426</v>
      </c>
      <c r="L59" s="6" t="s">
        <v>164</v>
      </c>
      <c r="M59" s="6"/>
      <c r="N59" s="6" t="s">
        <v>207</v>
      </c>
      <c r="O59" s="11" t="s">
        <v>208</v>
      </c>
      <c r="P59" s="6"/>
      <c r="Q59" s="17"/>
      <c r="R59" s="17"/>
      <c r="S59" s="17"/>
      <c r="T59" s="17"/>
    </row>
    <row r="60" spans="1:20" s="5" customFormat="1" ht="200.1" customHeight="1">
      <c r="A60" s="15">
        <v>7316</v>
      </c>
      <c r="B60" s="15" t="s">
        <v>17</v>
      </c>
      <c r="C60" s="15"/>
      <c r="D60" s="6" t="s">
        <v>206</v>
      </c>
      <c r="E60" s="6" t="s">
        <v>7</v>
      </c>
      <c r="F60" s="6" t="s">
        <v>45</v>
      </c>
      <c r="G60" s="6">
        <v>91</v>
      </c>
      <c r="H60" s="6">
        <v>11</v>
      </c>
      <c r="I60" s="21" t="s">
        <v>1418</v>
      </c>
      <c r="J60" s="6" t="s">
        <v>273</v>
      </c>
      <c r="K60" s="4" t="s">
        <v>1426</v>
      </c>
      <c r="L60" s="6" t="s">
        <v>164</v>
      </c>
      <c r="M60" s="6"/>
      <c r="N60" s="6" t="s">
        <v>207</v>
      </c>
      <c r="O60" s="11" t="s">
        <v>208</v>
      </c>
      <c r="P60" s="6"/>
      <c r="Q60" s="17"/>
      <c r="R60" s="17"/>
      <c r="S60" s="17"/>
      <c r="T60" s="17"/>
    </row>
    <row r="61" spans="1:20" s="5" customFormat="1" ht="200.1" customHeight="1">
      <c r="A61" s="15">
        <v>7317</v>
      </c>
      <c r="B61" s="15" t="s">
        <v>17</v>
      </c>
      <c r="C61" s="15"/>
      <c r="D61" s="6" t="s">
        <v>206</v>
      </c>
      <c r="E61" s="6" t="s">
        <v>7</v>
      </c>
      <c r="F61" s="6" t="s">
        <v>45</v>
      </c>
      <c r="G61" s="6">
        <v>91</v>
      </c>
      <c r="H61" s="6">
        <v>11</v>
      </c>
      <c r="I61" s="21" t="s">
        <v>1418</v>
      </c>
      <c r="J61" s="6" t="s">
        <v>247</v>
      </c>
      <c r="K61" s="4" t="s">
        <v>1426</v>
      </c>
      <c r="L61" s="6" t="s">
        <v>164</v>
      </c>
      <c r="M61" s="6"/>
      <c r="N61" s="6" t="s">
        <v>207</v>
      </c>
      <c r="O61" s="11" t="s">
        <v>208</v>
      </c>
      <c r="P61" s="6"/>
      <c r="Q61" s="17"/>
      <c r="R61" s="17"/>
      <c r="S61" s="17"/>
      <c r="T61" s="17"/>
    </row>
    <row r="62" spans="1:20" s="5" customFormat="1" ht="200.1" customHeight="1">
      <c r="A62" s="15">
        <v>7318</v>
      </c>
      <c r="B62" s="15" t="s">
        <v>17</v>
      </c>
      <c r="C62" s="15"/>
      <c r="D62" s="6" t="s">
        <v>206</v>
      </c>
      <c r="E62" s="6" t="s">
        <v>7</v>
      </c>
      <c r="F62" s="6" t="s">
        <v>45</v>
      </c>
      <c r="G62" s="6">
        <v>91</v>
      </c>
      <c r="H62" s="6">
        <v>11</v>
      </c>
      <c r="I62" s="21" t="s">
        <v>1418</v>
      </c>
      <c r="J62" s="6" t="s">
        <v>274</v>
      </c>
      <c r="K62" s="4" t="s">
        <v>1426</v>
      </c>
      <c r="L62" s="6" t="s">
        <v>164</v>
      </c>
      <c r="M62" s="6"/>
      <c r="N62" s="6" t="s">
        <v>207</v>
      </c>
      <c r="O62" s="11" t="s">
        <v>208</v>
      </c>
      <c r="P62" s="6"/>
      <c r="Q62" s="17"/>
      <c r="R62" s="17"/>
      <c r="S62" s="17"/>
      <c r="T62" s="17"/>
    </row>
    <row r="63" spans="1:20" s="5" customFormat="1" ht="282" customHeight="1">
      <c r="A63" s="15">
        <v>7319</v>
      </c>
      <c r="B63" s="15" t="s">
        <v>17</v>
      </c>
      <c r="C63" s="15"/>
      <c r="D63" s="6" t="s">
        <v>197</v>
      </c>
      <c r="E63" s="6" t="s">
        <v>7</v>
      </c>
      <c r="F63" s="6" t="s">
        <v>47</v>
      </c>
      <c r="G63" s="6">
        <v>91</v>
      </c>
      <c r="H63" s="6">
        <v>11</v>
      </c>
      <c r="I63" s="21" t="s">
        <v>1418</v>
      </c>
      <c r="J63" s="6" t="s">
        <v>244</v>
      </c>
      <c r="K63" s="4" t="s">
        <v>275</v>
      </c>
      <c r="L63" s="6" t="s">
        <v>164</v>
      </c>
      <c r="M63" s="12"/>
      <c r="N63" s="6" t="s">
        <v>276</v>
      </c>
      <c r="O63" s="11" t="s">
        <v>277</v>
      </c>
      <c r="P63" s="6"/>
      <c r="Q63" s="17"/>
      <c r="R63" s="17"/>
      <c r="S63" s="17"/>
      <c r="T63" s="17"/>
    </row>
    <row r="64" spans="1:20" s="5" customFormat="1" ht="200.1" customHeight="1">
      <c r="A64" s="15">
        <v>7320</v>
      </c>
      <c r="B64" s="15" t="s">
        <v>148</v>
      </c>
      <c r="C64" s="15"/>
      <c r="D64" s="6" t="s">
        <v>278</v>
      </c>
      <c r="E64" s="6" t="s">
        <v>40</v>
      </c>
      <c r="F64" s="6" t="s">
        <v>47</v>
      </c>
      <c r="G64" s="6">
        <v>91</v>
      </c>
      <c r="H64" s="6">
        <v>11</v>
      </c>
      <c r="I64" s="21" t="s">
        <v>1418</v>
      </c>
      <c r="J64" s="6" t="s">
        <v>193</v>
      </c>
      <c r="K64" s="4" t="s">
        <v>1446</v>
      </c>
      <c r="L64" s="6" t="s">
        <v>164</v>
      </c>
      <c r="M64" s="6"/>
      <c r="N64" s="6" t="s">
        <v>195</v>
      </c>
      <c r="O64" s="11"/>
      <c r="P64" s="6"/>
      <c r="Q64" s="17"/>
      <c r="R64" s="17"/>
      <c r="S64" s="17"/>
      <c r="T64" s="17"/>
    </row>
    <row r="65" spans="1:20" s="5" customFormat="1" ht="266.25" customHeight="1">
      <c r="A65" s="15">
        <v>7321</v>
      </c>
      <c r="B65" s="15" t="s">
        <v>17</v>
      </c>
      <c r="C65" s="15"/>
      <c r="D65" s="6" t="s">
        <v>279</v>
      </c>
      <c r="E65" s="6" t="s">
        <v>40</v>
      </c>
      <c r="F65" s="6" t="s">
        <v>47</v>
      </c>
      <c r="G65" s="6">
        <v>91</v>
      </c>
      <c r="H65" s="6">
        <v>11</v>
      </c>
      <c r="I65" s="21" t="s">
        <v>1418</v>
      </c>
      <c r="J65" s="6" t="s">
        <v>193</v>
      </c>
      <c r="K65" s="4" t="s">
        <v>280</v>
      </c>
      <c r="L65" s="6" t="s">
        <v>164</v>
      </c>
      <c r="M65" s="6"/>
      <c r="N65" s="6" t="s">
        <v>195</v>
      </c>
      <c r="O65" s="11"/>
      <c r="P65" s="6"/>
      <c r="Q65" s="17"/>
      <c r="R65" s="17"/>
      <c r="S65" s="17"/>
      <c r="T65" s="17"/>
    </row>
    <row r="66" spans="1:20" s="5" customFormat="1" ht="226.5" customHeight="1">
      <c r="A66" s="15">
        <v>7322</v>
      </c>
      <c r="B66" s="15" t="s">
        <v>18</v>
      </c>
      <c r="C66" s="15"/>
      <c r="D66" s="6" t="s">
        <v>281</v>
      </c>
      <c r="E66" s="6" t="s">
        <v>40</v>
      </c>
      <c r="F66" s="6" t="s">
        <v>47</v>
      </c>
      <c r="G66" s="6">
        <v>91</v>
      </c>
      <c r="H66" s="6">
        <v>11</v>
      </c>
      <c r="I66" s="21" t="s">
        <v>1418</v>
      </c>
      <c r="J66" s="6" t="s">
        <v>193</v>
      </c>
      <c r="K66" s="4" t="s">
        <v>1447</v>
      </c>
      <c r="L66" s="6" t="s">
        <v>164</v>
      </c>
      <c r="M66" s="6"/>
      <c r="N66" s="6" t="s">
        <v>195</v>
      </c>
      <c r="O66" s="11"/>
      <c r="P66" s="6"/>
      <c r="Q66" s="17"/>
      <c r="R66" s="17"/>
      <c r="S66" s="17"/>
      <c r="T66" s="17"/>
    </row>
    <row r="67" spans="1:20" s="5" customFormat="1" ht="325.5" customHeight="1">
      <c r="A67" s="15">
        <v>7323</v>
      </c>
      <c r="B67" s="15" t="s">
        <v>30</v>
      </c>
      <c r="C67" s="15"/>
      <c r="D67" s="6" t="s">
        <v>282</v>
      </c>
      <c r="E67" s="6" t="s">
        <v>40</v>
      </c>
      <c r="F67" s="6" t="s">
        <v>47</v>
      </c>
      <c r="G67" s="6">
        <v>91</v>
      </c>
      <c r="H67" s="6">
        <v>11</v>
      </c>
      <c r="I67" s="21" t="s">
        <v>1418</v>
      </c>
      <c r="J67" s="6" t="s">
        <v>193</v>
      </c>
      <c r="K67" s="4" t="s">
        <v>283</v>
      </c>
      <c r="L67" s="6" t="s">
        <v>164</v>
      </c>
      <c r="M67" s="6"/>
      <c r="N67" s="6" t="s">
        <v>195</v>
      </c>
      <c r="O67" s="6"/>
      <c r="P67" s="6"/>
      <c r="Q67" s="17"/>
      <c r="R67" s="17"/>
      <c r="S67" s="17"/>
      <c r="T67" s="17"/>
    </row>
    <row r="68" spans="1:20" s="5" customFormat="1" ht="200.1" customHeight="1">
      <c r="A68" s="15">
        <v>7324</v>
      </c>
      <c r="B68" s="15" t="s">
        <v>148</v>
      </c>
      <c r="C68" s="15"/>
      <c r="D68" s="6" t="s">
        <v>284</v>
      </c>
      <c r="E68" s="6" t="s">
        <v>40</v>
      </c>
      <c r="F68" s="6" t="s">
        <v>47</v>
      </c>
      <c r="G68" s="6">
        <v>91</v>
      </c>
      <c r="H68" s="6">
        <v>11</v>
      </c>
      <c r="I68" s="21" t="s">
        <v>1418</v>
      </c>
      <c r="J68" s="6" t="s">
        <v>193</v>
      </c>
      <c r="K68" s="4" t="s">
        <v>285</v>
      </c>
      <c r="L68" s="6" t="s">
        <v>164</v>
      </c>
      <c r="M68" s="6"/>
      <c r="N68" s="6" t="s">
        <v>195</v>
      </c>
      <c r="O68" s="11"/>
      <c r="P68" s="6"/>
      <c r="Q68" s="17"/>
      <c r="R68" s="17"/>
      <c r="S68" s="17"/>
      <c r="T68" s="17"/>
    </row>
    <row r="69" spans="1:20" s="5" customFormat="1" ht="200.1" customHeight="1">
      <c r="A69" s="15">
        <v>7325</v>
      </c>
      <c r="B69" s="15" t="s">
        <v>33</v>
      </c>
      <c r="C69" s="15"/>
      <c r="D69" s="6" t="s">
        <v>210</v>
      </c>
      <c r="E69" s="6" t="s">
        <v>40</v>
      </c>
      <c r="F69" s="6" t="s">
        <v>47</v>
      </c>
      <c r="G69" s="6">
        <v>91</v>
      </c>
      <c r="H69" s="6">
        <v>11</v>
      </c>
      <c r="I69" s="21" t="s">
        <v>1418</v>
      </c>
      <c r="J69" s="6" t="s">
        <v>193</v>
      </c>
      <c r="K69" s="4" t="s">
        <v>1448</v>
      </c>
      <c r="L69" s="6" t="s">
        <v>164</v>
      </c>
      <c r="M69" s="6"/>
      <c r="N69" s="6" t="s">
        <v>195</v>
      </c>
      <c r="O69" s="11"/>
      <c r="P69" s="6"/>
      <c r="Q69" s="17"/>
      <c r="R69" s="17"/>
      <c r="S69" s="17"/>
      <c r="T69" s="17"/>
    </row>
    <row r="70" spans="1:20" s="5" customFormat="1" ht="200.1" customHeight="1">
      <c r="A70" s="15">
        <v>7326</v>
      </c>
      <c r="B70" s="15" t="s">
        <v>33</v>
      </c>
      <c r="C70" s="15"/>
      <c r="D70" s="6" t="s">
        <v>255</v>
      </c>
      <c r="E70" s="6" t="s">
        <v>40</v>
      </c>
      <c r="F70" s="6" t="s">
        <v>47</v>
      </c>
      <c r="G70" s="6">
        <v>91</v>
      </c>
      <c r="H70" s="6">
        <v>11</v>
      </c>
      <c r="I70" s="21" t="s">
        <v>1418</v>
      </c>
      <c r="J70" s="6" t="s">
        <v>193</v>
      </c>
      <c r="K70" s="4" t="s">
        <v>1438</v>
      </c>
      <c r="L70" s="6" t="s">
        <v>164</v>
      </c>
      <c r="M70" s="25"/>
      <c r="N70" s="6" t="s">
        <v>195</v>
      </c>
      <c r="O70" s="11"/>
      <c r="P70" s="6"/>
      <c r="Q70" s="17"/>
      <c r="R70" s="17"/>
      <c r="S70" s="17"/>
      <c r="T70" s="17"/>
    </row>
    <row r="71" spans="1:20" s="5" customFormat="1" ht="200.1" customHeight="1">
      <c r="A71" s="15">
        <v>7327</v>
      </c>
      <c r="B71" s="15" t="s">
        <v>160</v>
      </c>
      <c r="C71" s="15"/>
      <c r="D71" s="6" t="s">
        <v>231</v>
      </c>
      <c r="E71" s="6" t="s">
        <v>40</v>
      </c>
      <c r="F71" s="6" t="s">
        <v>47</v>
      </c>
      <c r="G71" s="6">
        <v>91</v>
      </c>
      <c r="H71" s="6">
        <v>11</v>
      </c>
      <c r="I71" s="21" t="s">
        <v>1418</v>
      </c>
      <c r="J71" s="6" t="s">
        <v>193</v>
      </c>
      <c r="K71" s="4" t="s">
        <v>232</v>
      </c>
      <c r="L71" s="6" t="s">
        <v>164</v>
      </c>
      <c r="M71" s="6"/>
      <c r="N71" s="6" t="s">
        <v>195</v>
      </c>
      <c r="O71" s="11"/>
      <c r="P71" s="6"/>
      <c r="Q71" s="17"/>
      <c r="R71" s="17"/>
      <c r="S71" s="17"/>
      <c r="T71" s="17"/>
    </row>
    <row r="72" spans="1:20" s="5" customFormat="1" ht="200.1" customHeight="1">
      <c r="A72" s="15">
        <v>7328</v>
      </c>
      <c r="B72" s="15" t="s">
        <v>34</v>
      </c>
      <c r="C72" s="15"/>
      <c r="D72" s="6" t="s">
        <v>233</v>
      </c>
      <c r="E72" s="6" t="s">
        <v>7</v>
      </c>
      <c r="F72" s="6" t="s">
        <v>45</v>
      </c>
      <c r="G72" s="6">
        <v>91</v>
      </c>
      <c r="H72" s="6">
        <v>11</v>
      </c>
      <c r="I72" s="21" t="s">
        <v>1418</v>
      </c>
      <c r="J72" s="6" t="s">
        <v>234</v>
      </c>
      <c r="K72" s="4" t="s">
        <v>286</v>
      </c>
      <c r="L72" s="6" t="s">
        <v>164</v>
      </c>
      <c r="M72" s="6"/>
      <c r="N72" s="6" t="s">
        <v>165</v>
      </c>
      <c r="O72" s="11" t="s">
        <v>166</v>
      </c>
      <c r="P72" s="6"/>
      <c r="Q72" s="17"/>
      <c r="R72" s="17"/>
      <c r="S72" s="17"/>
      <c r="T72" s="17"/>
    </row>
    <row r="73" spans="1:20" s="5" customFormat="1" ht="200.1" customHeight="1">
      <c r="A73" s="15">
        <v>7329</v>
      </c>
      <c r="B73" s="15" t="s">
        <v>25</v>
      </c>
      <c r="C73" s="15"/>
      <c r="D73" s="6" t="s">
        <v>236</v>
      </c>
      <c r="E73" s="6" t="s">
        <v>7</v>
      </c>
      <c r="F73" s="6" t="s">
        <v>46</v>
      </c>
      <c r="G73" s="6">
        <v>91</v>
      </c>
      <c r="H73" s="6">
        <v>11</v>
      </c>
      <c r="I73" s="21" t="s">
        <v>1418</v>
      </c>
      <c r="J73" s="6" t="s">
        <v>237</v>
      </c>
      <c r="K73" s="4" t="s">
        <v>287</v>
      </c>
      <c r="L73" s="6" t="s">
        <v>164</v>
      </c>
      <c r="M73" s="6"/>
      <c r="N73" s="6" t="s">
        <v>239</v>
      </c>
      <c r="O73" s="11" t="s">
        <v>240</v>
      </c>
      <c r="P73" s="6"/>
      <c r="Q73" s="17"/>
      <c r="R73" s="17"/>
      <c r="S73" s="17"/>
      <c r="T73" s="17"/>
    </row>
    <row r="74" spans="1:20" s="5" customFormat="1" ht="200.1" customHeight="1">
      <c r="A74" s="15">
        <v>7330</v>
      </c>
      <c r="B74" s="15" t="s">
        <v>17</v>
      </c>
      <c r="C74" s="15"/>
      <c r="D74" s="6" t="s">
        <v>243</v>
      </c>
      <c r="E74" s="6" t="s">
        <v>40</v>
      </c>
      <c r="F74" s="6" t="s">
        <v>45</v>
      </c>
      <c r="G74" s="6">
        <v>91</v>
      </c>
      <c r="H74" s="6">
        <v>11</v>
      </c>
      <c r="I74" s="21" t="s">
        <v>1418</v>
      </c>
      <c r="J74" s="6" t="s">
        <v>244</v>
      </c>
      <c r="K74" s="4" t="s">
        <v>1449</v>
      </c>
      <c r="L74" s="6" t="s">
        <v>164</v>
      </c>
      <c r="M74" s="6"/>
      <c r="N74" s="6" t="s">
        <v>245</v>
      </c>
      <c r="O74" s="16"/>
      <c r="P74" s="6"/>
      <c r="Q74" s="17"/>
      <c r="R74" s="17"/>
      <c r="S74" s="17"/>
      <c r="T74" s="17"/>
    </row>
    <row r="75" spans="1:20" s="5" customFormat="1" ht="200.1" customHeight="1">
      <c r="A75" s="15">
        <v>7331</v>
      </c>
      <c r="B75" s="15" t="s">
        <v>31</v>
      </c>
      <c r="C75" s="15"/>
      <c r="D75" s="6" t="s">
        <v>246</v>
      </c>
      <c r="E75" s="6" t="s">
        <v>7</v>
      </c>
      <c r="F75" s="6" t="s">
        <v>45</v>
      </c>
      <c r="G75" s="6">
        <v>91</v>
      </c>
      <c r="H75" s="6">
        <v>11</v>
      </c>
      <c r="I75" s="21" t="s">
        <v>1418</v>
      </c>
      <c r="J75" s="6" t="s">
        <v>247</v>
      </c>
      <c r="K75" s="4" t="s">
        <v>248</v>
      </c>
      <c r="L75" s="6" t="s">
        <v>164</v>
      </c>
      <c r="M75" s="6"/>
      <c r="N75" s="6" t="s">
        <v>249</v>
      </c>
      <c r="O75" s="11" t="s">
        <v>250</v>
      </c>
      <c r="P75" s="6"/>
      <c r="Q75" s="17"/>
      <c r="R75" s="17"/>
      <c r="S75" s="17"/>
      <c r="T75" s="17"/>
    </row>
    <row r="76" spans="1:20" s="5" customFormat="1" ht="200.1" customHeight="1">
      <c r="A76" s="15">
        <v>7332</v>
      </c>
      <c r="B76" s="15" t="s">
        <v>17</v>
      </c>
      <c r="C76" s="15"/>
      <c r="D76" s="6" t="s">
        <v>192</v>
      </c>
      <c r="E76" s="6" t="s">
        <v>40</v>
      </c>
      <c r="F76" s="6" t="s">
        <v>47</v>
      </c>
      <c r="G76" s="6">
        <v>91</v>
      </c>
      <c r="H76" s="6">
        <v>11</v>
      </c>
      <c r="I76" s="21" t="s">
        <v>1418</v>
      </c>
      <c r="J76" s="6" t="s">
        <v>193</v>
      </c>
      <c r="K76" s="4" t="s">
        <v>1436</v>
      </c>
      <c r="L76" s="6" t="s">
        <v>164</v>
      </c>
      <c r="M76" s="6"/>
      <c r="N76" s="6" t="s">
        <v>195</v>
      </c>
      <c r="O76" s="16"/>
      <c r="P76" s="6"/>
      <c r="Q76" s="17"/>
      <c r="R76" s="17"/>
      <c r="S76" s="17"/>
      <c r="T76" s="17"/>
    </row>
    <row r="77" spans="1:20" s="5" customFormat="1" ht="200.1" customHeight="1">
      <c r="A77" s="15">
        <v>7333</v>
      </c>
      <c r="B77" s="15" t="s">
        <v>148</v>
      </c>
      <c r="C77" s="15"/>
      <c r="D77" s="6" t="s">
        <v>251</v>
      </c>
      <c r="E77" s="6" t="s">
        <v>40</v>
      </c>
      <c r="F77" s="6" t="s">
        <v>47</v>
      </c>
      <c r="G77" s="6">
        <v>91</v>
      </c>
      <c r="H77" s="6">
        <v>11</v>
      </c>
      <c r="I77" s="21" t="s">
        <v>1418</v>
      </c>
      <c r="J77" s="6" t="s">
        <v>252</v>
      </c>
      <c r="K77" s="4" t="s">
        <v>253</v>
      </c>
      <c r="L77" s="6" t="s">
        <v>164</v>
      </c>
      <c r="M77" s="6"/>
      <c r="N77" s="6" t="s">
        <v>195</v>
      </c>
      <c r="O77" s="11"/>
      <c r="P77" s="6"/>
      <c r="Q77" s="17"/>
      <c r="R77" s="17"/>
      <c r="S77" s="17"/>
      <c r="T77" s="17"/>
    </row>
    <row r="78" spans="1:20" s="5" customFormat="1" ht="200.1" customHeight="1">
      <c r="A78" s="15">
        <v>7334</v>
      </c>
      <c r="B78" s="15" t="s">
        <v>148</v>
      </c>
      <c r="C78" s="15"/>
      <c r="D78" s="6" t="s">
        <v>251</v>
      </c>
      <c r="E78" s="6" t="s">
        <v>40</v>
      </c>
      <c r="F78" s="6" t="s">
        <v>47</v>
      </c>
      <c r="G78" s="6">
        <v>91</v>
      </c>
      <c r="H78" s="6">
        <v>11</v>
      </c>
      <c r="I78" s="21" t="s">
        <v>1418</v>
      </c>
      <c r="J78" s="6" t="s">
        <v>252</v>
      </c>
      <c r="K78" s="4" t="s">
        <v>288</v>
      </c>
      <c r="L78" s="6" t="s">
        <v>164</v>
      </c>
      <c r="M78" s="6"/>
      <c r="N78" s="6" t="s">
        <v>195</v>
      </c>
      <c r="O78" s="11"/>
      <c r="P78" s="6"/>
      <c r="Q78" s="17"/>
      <c r="R78" s="17"/>
      <c r="S78" s="17"/>
      <c r="T78" s="17"/>
    </row>
    <row r="79" spans="1:20" s="5" customFormat="1" ht="200.1" customHeight="1">
      <c r="A79" s="15">
        <v>7335</v>
      </c>
      <c r="B79" s="15" t="s">
        <v>17</v>
      </c>
      <c r="C79" s="15"/>
      <c r="D79" s="6" t="s">
        <v>289</v>
      </c>
      <c r="E79" s="6" t="s">
        <v>40</v>
      </c>
      <c r="F79" s="6" t="s">
        <v>47</v>
      </c>
      <c r="G79" s="6">
        <v>91</v>
      </c>
      <c r="H79" s="6">
        <v>11</v>
      </c>
      <c r="I79" s="21" t="s">
        <v>1418</v>
      </c>
      <c r="J79" s="6" t="s">
        <v>193</v>
      </c>
      <c r="K79" s="4" t="s">
        <v>290</v>
      </c>
      <c r="L79" s="6" t="s">
        <v>164</v>
      </c>
      <c r="M79" s="6"/>
      <c r="N79" s="6" t="s">
        <v>195</v>
      </c>
      <c r="O79" s="6"/>
      <c r="P79" s="6"/>
      <c r="Q79" s="17"/>
      <c r="R79" s="17"/>
      <c r="S79" s="17"/>
      <c r="T79" s="17"/>
    </row>
    <row r="80" spans="1:20" s="5" customFormat="1" ht="200.1" customHeight="1">
      <c r="A80" s="15">
        <v>7336</v>
      </c>
      <c r="B80" s="15" t="s">
        <v>17</v>
      </c>
      <c r="C80" s="15"/>
      <c r="D80" s="6" t="s">
        <v>289</v>
      </c>
      <c r="E80" s="6" t="s">
        <v>40</v>
      </c>
      <c r="F80" s="6" t="s">
        <v>47</v>
      </c>
      <c r="G80" s="6">
        <v>91</v>
      </c>
      <c r="H80" s="6">
        <v>11</v>
      </c>
      <c r="I80" s="21" t="s">
        <v>1418</v>
      </c>
      <c r="J80" s="6" t="s">
        <v>193</v>
      </c>
      <c r="K80" s="4" t="s">
        <v>290</v>
      </c>
      <c r="L80" s="6" t="s">
        <v>164</v>
      </c>
      <c r="M80" s="6"/>
      <c r="N80" s="6" t="s">
        <v>195</v>
      </c>
      <c r="O80" s="6"/>
      <c r="P80" s="6"/>
      <c r="Q80" s="17"/>
      <c r="R80" s="17"/>
      <c r="S80" s="17"/>
      <c r="T80" s="17"/>
    </row>
    <row r="81" spans="1:20" s="5" customFormat="1" ht="200.1" customHeight="1">
      <c r="A81" s="15">
        <v>7337</v>
      </c>
      <c r="B81" s="15" t="s">
        <v>18</v>
      </c>
      <c r="C81" s="15"/>
      <c r="D81" s="6" t="s">
        <v>281</v>
      </c>
      <c r="E81" s="6" t="s">
        <v>40</v>
      </c>
      <c r="F81" s="6" t="s">
        <v>47</v>
      </c>
      <c r="G81" s="6">
        <v>91</v>
      </c>
      <c r="H81" s="6">
        <v>11</v>
      </c>
      <c r="I81" s="21" t="s">
        <v>1418</v>
      </c>
      <c r="J81" s="6" t="s">
        <v>193</v>
      </c>
      <c r="K81" s="4" t="s">
        <v>291</v>
      </c>
      <c r="L81" s="6" t="s">
        <v>164</v>
      </c>
      <c r="M81" s="6"/>
      <c r="N81" s="6" t="s">
        <v>195</v>
      </c>
      <c r="O81" s="11"/>
      <c r="P81" s="6"/>
      <c r="Q81" s="17"/>
      <c r="R81" s="17"/>
      <c r="S81" s="17"/>
      <c r="T81" s="17"/>
    </row>
    <row r="82" spans="1:20" s="5" customFormat="1" ht="200.1" customHeight="1">
      <c r="A82" s="15">
        <v>7338</v>
      </c>
      <c r="B82" s="15" t="s">
        <v>18</v>
      </c>
      <c r="C82" s="15"/>
      <c r="D82" s="6" t="s">
        <v>281</v>
      </c>
      <c r="E82" s="6" t="s">
        <v>40</v>
      </c>
      <c r="F82" s="6" t="s">
        <v>47</v>
      </c>
      <c r="G82" s="6">
        <v>91</v>
      </c>
      <c r="H82" s="6">
        <v>11</v>
      </c>
      <c r="I82" s="21" t="s">
        <v>1418</v>
      </c>
      <c r="J82" s="6" t="s">
        <v>292</v>
      </c>
      <c r="K82" s="4" t="s">
        <v>291</v>
      </c>
      <c r="L82" s="6" t="s">
        <v>164</v>
      </c>
      <c r="M82" s="6"/>
      <c r="N82" s="6" t="s">
        <v>195</v>
      </c>
      <c r="O82" s="11"/>
      <c r="P82" s="6"/>
      <c r="Q82" s="17"/>
      <c r="R82" s="17"/>
      <c r="S82" s="17"/>
      <c r="T82" s="17"/>
    </row>
    <row r="83" spans="1:20" s="5" customFormat="1" ht="200.1" customHeight="1">
      <c r="A83" s="15">
        <v>7339</v>
      </c>
      <c r="B83" s="15" t="s">
        <v>18</v>
      </c>
      <c r="C83" s="15"/>
      <c r="D83" s="6" t="s">
        <v>293</v>
      </c>
      <c r="E83" s="6" t="s">
        <v>40</v>
      </c>
      <c r="F83" s="6" t="s">
        <v>47</v>
      </c>
      <c r="G83" s="6">
        <v>91</v>
      </c>
      <c r="H83" s="6">
        <v>11</v>
      </c>
      <c r="I83" s="21" t="s">
        <v>1418</v>
      </c>
      <c r="J83" s="6" t="s">
        <v>193</v>
      </c>
      <c r="K83" s="4" t="s">
        <v>291</v>
      </c>
      <c r="L83" s="6" t="s">
        <v>164</v>
      </c>
      <c r="M83" s="6"/>
      <c r="N83" s="6" t="s">
        <v>195</v>
      </c>
      <c r="O83" s="11"/>
      <c r="P83" s="6"/>
      <c r="Q83" s="17"/>
      <c r="R83" s="17"/>
      <c r="S83" s="17"/>
      <c r="T83" s="17"/>
    </row>
    <row r="84" spans="1:20" s="5" customFormat="1" ht="200.1" customHeight="1">
      <c r="A84" s="15">
        <v>7340</v>
      </c>
      <c r="B84" s="15" t="s">
        <v>17</v>
      </c>
      <c r="C84" s="15"/>
      <c r="D84" s="6" t="s">
        <v>192</v>
      </c>
      <c r="E84" s="6" t="s">
        <v>40</v>
      </c>
      <c r="F84" s="6" t="s">
        <v>47</v>
      </c>
      <c r="G84" s="6">
        <v>91</v>
      </c>
      <c r="H84" s="6">
        <v>11</v>
      </c>
      <c r="I84" s="21" t="s">
        <v>1418</v>
      </c>
      <c r="J84" s="6" t="s">
        <v>193</v>
      </c>
      <c r="K84" s="4" t="s">
        <v>1450</v>
      </c>
      <c r="L84" s="6" t="s">
        <v>164</v>
      </c>
      <c r="M84" s="6"/>
      <c r="N84" s="6" t="s">
        <v>195</v>
      </c>
      <c r="O84" s="11"/>
      <c r="P84" s="6"/>
      <c r="Q84" s="17"/>
      <c r="R84" s="17"/>
      <c r="S84" s="17"/>
      <c r="T84" s="17"/>
    </row>
    <row r="85" spans="1:20" s="5" customFormat="1" ht="200.1" customHeight="1">
      <c r="A85" s="15">
        <v>7341</v>
      </c>
      <c r="B85" s="15" t="s">
        <v>187</v>
      </c>
      <c r="C85" s="15"/>
      <c r="D85" s="6" t="s">
        <v>294</v>
      </c>
      <c r="E85" s="6" t="s">
        <v>40</v>
      </c>
      <c r="F85" s="6" t="s">
        <v>45</v>
      </c>
      <c r="G85" s="6">
        <v>91</v>
      </c>
      <c r="H85" s="6">
        <v>11</v>
      </c>
      <c r="I85" s="21" t="s">
        <v>1418</v>
      </c>
      <c r="J85" s="6" t="s">
        <v>216</v>
      </c>
      <c r="K85" s="4" t="s">
        <v>1800</v>
      </c>
      <c r="L85" s="6" t="s">
        <v>164</v>
      </c>
      <c r="M85" s="6"/>
      <c r="N85" s="6" t="s">
        <v>295</v>
      </c>
      <c r="O85" s="11"/>
      <c r="P85" s="6"/>
      <c r="Q85" s="17"/>
      <c r="R85" s="17"/>
      <c r="S85" s="17"/>
      <c r="T85" s="17"/>
    </row>
    <row r="86" spans="1:20" s="5" customFormat="1" ht="200.1" customHeight="1">
      <c r="A86" s="15">
        <v>7342</v>
      </c>
      <c r="B86" s="15" t="s">
        <v>17</v>
      </c>
      <c r="C86" s="15"/>
      <c r="D86" s="6" t="s">
        <v>289</v>
      </c>
      <c r="E86" s="6" t="s">
        <v>40</v>
      </c>
      <c r="F86" s="6" t="s">
        <v>47</v>
      </c>
      <c r="G86" s="6">
        <v>91</v>
      </c>
      <c r="H86" s="6">
        <v>11</v>
      </c>
      <c r="I86" s="21" t="s">
        <v>1418</v>
      </c>
      <c r="J86" s="6" t="s">
        <v>296</v>
      </c>
      <c r="K86" s="4" t="s">
        <v>297</v>
      </c>
      <c r="L86" s="6" t="s">
        <v>164</v>
      </c>
      <c r="M86" s="6"/>
      <c r="N86" s="6" t="s">
        <v>195</v>
      </c>
      <c r="O86" s="6"/>
      <c r="P86" s="6"/>
      <c r="Q86" s="17"/>
      <c r="R86" s="17"/>
      <c r="S86" s="17"/>
      <c r="T86" s="17"/>
    </row>
    <row r="87" spans="1:20" s="5" customFormat="1" ht="200.1" customHeight="1">
      <c r="A87" s="15">
        <v>7343</v>
      </c>
      <c r="B87" s="15" t="s">
        <v>18</v>
      </c>
      <c r="C87" s="15"/>
      <c r="D87" s="6" t="s">
        <v>281</v>
      </c>
      <c r="E87" s="6" t="s">
        <v>40</v>
      </c>
      <c r="F87" s="6" t="s">
        <v>47</v>
      </c>
      <c r="G87" s="6">
        <v>91</v>
      </c>
      <c r="H87" s="6">
        <v>11</v>
      </c>
      <c r="I87" s="21" t="s">
        <v>1418</v>
      </c>
      <c r="J87" s="6" t="s">
        <v>193</v>
      </c>
      <c r="K87" s="4" t="s">
        <v>291</v>
      </c>
      <c r="L87" s="6" t="s">
        <v>164</v>
      </c>
      <c r="M87" s="6"/>
      <c r="N87" s="6" t="s">
        <v>195</v>
      </c>
      <c r="O87" s="11"/>
      <c r="P87" s="6"/>
      <c r="Q87" s="17"/>
      <c r="R87" s="17"/>
      <c r="S87" s="17"/>
      <c r="T87" s="17"/>
    </row>
    <row r="88" spans="1:20" s="5" customFormat="1" ht="207.75" customHeight="1">
      <c r="A88" s="15">
        <v>7344</v>
      </c>
      <c r="B88" s="15" t="s">
        <v>17</v>
      </c>
      <c r="C88" s="15"/>
      <c r="D88" s="6" t="s">
        <v>192</v>
      </c>
      <c r="E88" s="6" t="s">
        <v>40</v>
      </c>
      <c r="F88" s="6" t="s">
        <v>47</v>
      </c>
      <c r="G88" s="6">
        <v>91</v>
      </c>
      <c r="H88" s="6">
        <v>11</v>
      </c>
      <c r="I88" s="21" t="s">
        <v>1418</v>
      </c>
      <c r="J88" s="6" t="s">
        <v>193</v>
      </c>
      <c r="K88" s="4" t="s">
        <v>298</v>
      </c>
      <c r="L88" s="6" t="s">
        <v>164</v>
      </c>
      <c r="M88" s="6"/>
      <c r="N88" s="6" t="s">
        <v>195</v>
      </c>
      <c r="O88" s="11"/>
      <c r="P88" s="6"/>
      <c r="Q88" s="17"/>
      <c r="R88" s="17"/>
      <c r="S88" s="17"/>
      <c r="T88" s="17"/>
    </row>
    <row r="89" spans="1:20" s="5" customFormat="1" ht="200.1" customHeight="1">
      <c r="A89" s="15">
        <v>7345</v>
      </c>
      <c r="B89" s="15" t="s">
        <v>184</v>
      </c>
      <c r="C89" s="15"/>
      <c r="D89" s="6" t="s">
        <v>299</v>
      </c>
      <c r="E89" s="6" t="s">
        <v>40</v>
      </c>
      <c r="F89" s="6" t="s">
        <v>45</v>
      </c>
      <c r="G89" s="6">
        <v>91</v>
      </c>
      <c r="H89" s="6">
        <v>11</v>
      </c>
      <c r="I89" s="21" t="s">
        <v>1418</v>
      </c>
      <c r="J89" s="6" t="s">
        <v>193</v>
      </c>
      <c r="K89" s="4" t="s">
        <v>300</v>
      </c>
      <c r="L89" s="6" t="s">
        <v>164</v>
      </c>
      <c r="M89" s="6"/>
      <c r="N89" s="6" t="s">
        <v>301</v>
      </c>
      <c r="O89" s="11"/>
      <c r="P89" s="6"/>
      <c r="Q89" s="17"/>
      <c r="R89" s="17"/>
      <c r="S89" s="17"/>
      <c r="T89" s="17"/>
    </row>
    <row r="90" spans="1:20" s="5" customFormat="1" ht="200.1" customHeight="1">
      <c r="A90" s="15">
        <v>7346</v>
      </c>
      <c r="B90" s="15" t="s">
        <v>17</v>
      </c>
      <c r="C90" s="15"/>
      <c r="D90" s="6" t="s">
        <v>302</v>
      </c>
      <c r="E90" s="6" t="s">
        <v>40</v>
      </c>
      <c r="F90" s="6" t="s">
        <v>45</v>
      </c>
      <c r="G90" s="6">
        <v>91</v>
      </c>
      <c r="H90" s="6">
        <v>11</v>
      </c>
      <c r="I90" s="21" t="s">
        <v>1418</v>
      </c>
      <c r="J90" s="6" t="s">
        <v>177</v>
      </c>
      <c r="K90" s="4" t="s">
        <v>1451</v>
      </c>
      <c r="L90" s="6" t="s">
        <v>164</v>
      </c>
      <c r="M90" s="6"/>
      <c r="N90" s="6" t="s">
        <v>303</v>
      </c>
      <c r="O90" s="11" t="s">
        <v>304</v>
      </c>
      <c r="P90" s="6"/>
      <c r="Q90" s="17"/>
      <c r="R90" s="17"/>
      <c r="S90" s="17"/>
      <c r="T90" s="17"/>
    </row>
    <row r="91" spans="1:20" s="5" customFormat="1" ht="200.1" customHeight="1">
      <c r="A91" s="15">
        <v>7347</v>
      </c>
      <c r="B91" s="15" t="s">
        <v>17</v>
      </c>
      <c r="C91" s="15"/>
      <c r="D91" s="6" t="s">
        <v>305</v>
      </c>
      <c r="E91" s="6" t="s">
        <v>40</v>
      </c>
      <c r="F91" s="6" t="s">
        <v>47</v>
      </c>
      <c r="G91" s="6">
        <v>91</v>
      </c>
      <c r="H91" s="6">
        <v>11</v>
      </c>
      <c r="I91" s="21" t="s">
        <v>1418</v>
      </c>
      <c r="J91" s="6" t="s">
        <v>193</v>
      </c>
      <c r="K91" s="4" t="s">
        <v>1801</v>
      </c>
      <c r="L91" s="6" t="s">
        <v>164</v>
      </c>
      <c r="M91" s="6"/>
      <c r="N91" s="6" t="s">
        <v>195</v>
      </c>
      <c r="O91" s="6"/>
      <c r="P91" s="6"/>
      <c r="Q91" s="17"/>
      <c r="R91" s="17"/>
      <c r="S91" s="17"/>
      <c r="T91" s="17"/>
    </row>
    <row r="92" spans="1:20" s="5" customFormat="1" ht="200.1" customHeight="1">
      <c r="A92" s="15">
        <v>7348</v>
      </c>
      <c r="B92" s="15" t="s">
        <v>148</v>
      </c>
      <c r="C92" s="15"/>
      <c r="D92" s="6" t="s">
        <v>211</v>
      </c>
      <c r="E92" s="6" t="s">
        <v>40</v>
      </c>
      <c r="F92" s="6" t="s">
        <v>47</v>
      </c>
      <c r="G92" s="6">
        <v>91</v>
      </c>
      <c r="H92" s="6">
        <v>11</v>
      </c>
      <c r="I92" s="21" t="s">
        <v>1418</v>
      </c>
      <c r="J92" s="6" t="s">
        <v>193</v>
      </c>
      <c r="K92" s="4" t="s">
        <v>1429</v>
      </c>
      <c r="L92" s="6" t="s">
        <v>164</v>
      </c>
      <c r="M92" s="6"/>
      <c r="N92" s="6" t="s">
        <v>195</v>
      </c>
      <c r="O92" s="16"/>
      <c r="P92" s="6"/>
      <c r="Q92" s="17"/>
      <c r="R92" s="17"/>
      <c r="S92" s="17"/>
      <c r="T92" s="17"/>
    </row>
    <row r="93" spans="1:20" s="5" customFormat="1" ht="200.1" customHeight="1">
      <c r="A93" s="15">
        <v>7349</v>
      </c>
      <c r="B93" s="15" t="s">
        <v>30</v>
      </c>
      <c r="C93" s="15"/>
      <c r="D93" s="6" t="s">
        <v>306</v>
      </c>
      <c r="E93" s="6" t="s">
        <v>40</v>
      </c>
      <c r="F93" s="6" t="s">
        <v>45</v>
      </c>
      <c r="G93" s="6">
        <v>91</v>
      </c>
      <c r="H93" s="6">
        <v>11</v>
      </c>
      <c r="I93" s="21" t="s">
        <v>1418</v>
      </c>
      <c r="J93" s="6" t="s">
        <v>193</v>
      </c>
      <c r="K93" s="4" t="s">
        <v>307</v>
      </c>
      <c r="L93" s="6" t="s">
        <v>164</v>
      </c>
      <c r="M93" s="6"/>
      <c r="N93" s="6" t="s">
        <v>308</v>
      </c>
      <c r="O93" s="11" t="s">
        <v>309</v>
      </c>
      <c r="P93" s="6"/>
      <c r="Q93" s="17"/>
      <c r="R93" s="17"/>
      <c r="S93" s="17"/>
      <c r="T93" s="17"/>
    </row>
    <row r="94" spans="1:20" s="5" customFormat="1" ht="200.1" customHeight="1">
      <c r="A94" s="15">
        <v>7350</v>
      </c>
      <c r="B94" s="15" t="s">
        <v>31</v>
      </c>
      <c r="C94" s="15"/>
      <c r="D94" s="6" t="s">
        <v>310</v>
      </c>
      <c r="E94" s="6" t="s">
        <v>40</v>
      </c>
      <c r="F94" s="6" t="s">
        <v>45</v>
      </c>
      <c r="G94" s="6">
        <v>91</v>
      </c>
      <c r="H94" s="6">
        <v>11</v>
      </c>
      <c r="I94" s="21" t="s">
        <v>1418</v>
      </c>
      <c r="J94" s="6" t="s">
        <v>193</v>
      </c>
      <c r="K94" s="4" t="s">
        <v>311</v>
      </c>
      <c r="L94" s="6" t="s">
        <v>164</v>
      </c>
      <c r="M94" s="6"/>
      <c r="N94" s="6" t="s">
        <v>308</v>
      </c>
      <c r="O94" s="11" t="s">
        <v>309</v>
      </c>
      <c r="P94" s="6"/>
      <c r="Q94" s="17"/>
      <c r="R94" s="17"/>
      <c r="S94" s="17"/>
      <c r="T94" s="17"/>
    </row>
    <row r="95" spans="1:20" s="5" customFormat="1" ht="200.1" customHeight="1">
      <c r="A95" s="15">
        <v>7351</v>
      </c>
      <c r="B95" s="15" t="s">
        <v>17</v>
      </c>
      <c r="C95" s="15"/>
      <c r="D95" s="6" t="s">
        <v>192</v>
      </c>
      <c r="E95" s="6" t="s">
        <v>40</v>
      </c>
      <c r="F95" s="6" t="s">
        <v>47</v>
      </c>
      <c r="G95" s="6">
        <v>91</v>
      </c>
      <c r="H95" s="6">
        <v>11</v>
      </c>
      <c r="I95" s="21" t="s">
        <v>1418</v>
      </c>
      <c r="J95" s="6" t="s">
        <v>193</v>
      </c>
      <c r="K95" s="4" t="s">
        <v>1452</v>
      </c>
      <c r="L95" s="6" t="s">
        <v>164</v>
      </c>
      <c r="M95" s="6"/>
      <c r="N95" s="6" t="s">
        <v>195</v>
      </c>
      <c r="O95" s="11"/>
      <c r="P95" s="6"/>
      <c r="Q95" s="17"/>
      <c r="R95" s="17"/>
      <c r="S95" s="17"/>
      <c r="T95" s="17"/>
    </row>
    <row r="96" spans="1:20" s="5" customFormat="1" ht="200.1" customHeight="1">
      <c r="A96" s="15">
        <v>7352</v>
      </c>
      <c r="B96" s="15" t="s">
        <v>18</v>
      </c>
      <c r="C96" s="15"/>
      <c r="D96" s="6" t="s">
        <v>281</v>
      </c>
      <c r="E96" s="6" t="s">
        <v>40</v>
      </c>
      <c r="F96" s="6" t="s">
        <v>47</v>
      </c>
      <c r="G96" s="6">
        <v>91</v>
      </c>
      <c r="H96" s="6">
        <v>11</v>
      </c>
      <c r="I96" s="21" t="s">
        <v>1418</v>
      </c>
      <c r="J96" s="6" t="s">
        <v>193</v>
      </c>
      <c r="K96" s="4" t="s">
        <v>312</v>
      </c>
      <c r="L96" s="6" t="s">
        <v>164</v>
      </c>
      <c r="M96" s="6"/>
      <c r="N96" s="6" t="s">
        <v>195</v>
      </c>
      <c r="O96" s="6"/>
      <c r="P96" s="6"/>
      <c r="Q96" s="17"/>
      <c r="R96" s="17"/>
      <c r="S96" s="17"/>
      <c r="T96" s="17"/>
    </row>
    <row r="97" spans="1:20" s="5" customFormat="1" ht="200.1" customHeight="1">
      <c r="A97" s="15">
        <v>7353</v>
      </c>
      <c r="B97" s="15" t="s">
        <v>17</v>
      </c>
      <c r="C97" s="15"/>
      <c r="D97" s="6" t="s">
        <v>313</v>
      </c>
      <c r="E97" s="6" t="s">
        <v>40</v>
      </c>
      <c r="F97" s="6" t="s">
        <v>45</v>
      </c>
      <c r="G97" s="6">
        <v>91</v>
      </c>
      <c r="H97" s="6">
        <v>11</v>
      </c>
      <c r="I97" s="21" t="s">
        <v>1418</v>
      </c>
      <c r="J97" s="6" t="s">
        <v>314</v>
      </c>
      <c r="K97" s="4" t="s">
        <v>1453</v>
      </c>
      <c r="L97" s="6" t="s">
        <v>164</v>
      </c>
      <c r="M97" s="6"/>
      <c r="N97" s="6" t="s">
        <v>245</v>
      </c>
      <c r="O97" s="16"/>
      <c r="P97" s="6"/>
      <c r="Q97" s="17"/>
      <c r="R97" s="17"/>
      <c r="S97" s="17"/>
      <c r="T97" s="17"/>
    </row>
    <row r="98" spans="1:20" s="5" customFormat="1" ht="200.1" customHeight="1">
      <c r="A98" s="15">
        <v>7354</v>
      </c>
      <c r="B98" s="15" t="s">
        <v>148</v>
      </c>
      <c r="C98" s="15"/>
      <c r="D98" s="6" t="s">
        <v>251</v>
      </c>
      <c r="E98" s="6" t="s">
        <v>40</v>
      </c>
      <c r="F98" s="6" t="s">
        <v>47</v>
      </c>
      <c r="G98" s="6">
        <v>91</v>
      </c>
      <c r="H98" s="6">
        <v>11</v>
      </c>
      <c r="I98" s="21" t="s">
        <v>1418</v>
      </c>
      <c r="J98" s="6" t="s">
        <v>193</v>
      </c>
      <c r="K98" s="4" t="s">
        <v>315</v>
      </c>
      <c r="L98" s="6" t="s">
        <v>164</v>
      </c>
      <c r="M98" s="6"/>
      <c r="N98" s="6" t="s">
        <v>195</v>
      </c>
      <c r="O98" s="16"/>
      <c r="P98" s="6"/>
      <c r="Q98" s="17"/>
      <c r="R98" s="17"/>
      <c r="S98" s="17"/>
      <c r="T98" s="17"/>
    </row>
    <row r="99" spans="1:20" s="5" customFormat="1" ht="200.1" customHeight="1">
      <c r="A99" s="15">
        <v>7355</v>
      </c>
      <c r="B99" s="15" t="s">
        <v>148</v>
      </c>
      <c r="C99" s="15"/>
      <c r="D99" s="6" t="s">
        <v>316</v>
      </c>
      <c r="E99" s="6" t="s">
        <v>7</v>
      </c>
      <c r="F99" s="6" t="s">
        <v>47</v>
      </c>
      <c r="G99" s="6">
        <v>91</v>
      </c>
      <c r="H99" s="6">
        <v>11</v>
      </c>
      <c r="I99" s="21" t="s">
        <v>1418</v>
      </c>
      <c r="J99" s="6" t="s">
        <v>317</v>
      </c>
      <c r="K99" s="4" t="s">
        <v>318</v>
      </c>
      <c r="L99" s="6" t="s">
        <v>164</v>
      </c>
      <c r="M99" s="6"/>
      <c r="N99" s="6" t="s">
        <v>319</v>
      </c>
      <c r="O99" s="16"/>
      <c r="P99" s="6"/>
      <c r="Q99" s="17"/>
      <c r="R99" s="17"/>
      <c r="S99" s="17"/>
      <c r="T99" s="17"/>
    </row>
    <row r="100" spans="1:20" s="5" customFormat="1" ht="200.1" customHeight="1">
      <c r="A100" s="15">
        <v>7356</v>
      </c>
      <c r="B100" s="15" t="s">
        <v>148</v>
      </c>
      <c r="C100" s="15"/>
      <c r="D100" s="6" t="s">
        <v>316</v>
      </c>
      <c r="E100" s="6" t="s">
        <v>7</v>
      </c>
      <c r="F100" s="6" t="s">
        <v>47</v>
      </c>
      <c r="G100" s="6">
        <v>91</v>
      </c>
      <c r="H100" s="6">
        <v>11</v>
      </c>
      <c r="I100" s="21" t="s">
        <v>1418</v>
      </c>
      <c r="J100" s="6" t="s">
        <v>317</v>
      </c>
      <c r="K100" s="4" t="s">
        <v>318</v>
      </c>
      <c r="L100" s="6" t="s">
        <v>164</v>
      </c>
      <c r="M100" s="6"/>
      <c r="N100" s="6" t="s">
        <v>319</v>
      </c>
      <c r="O100" s="16"/>
      <c r="P100" s="6"/>
      <c r="Q100" s="17"/>
      <c r="R100" s="17"/>
      <c r="S100" s="17"/>
      <c r="T100" s="17"/>
    </row>
    <row r="101" spans="1:20" s="5" customFormat="1" ht="200.1" customHeight="1">
      <c r="A101" s="15">
        <v>7357</v>
      </c>
      <c r="B101" s="15" t="s">
        <v>148</v>
      </c>
      <c r="C101" s="15"/>
      <c r="D101" s="6" t="s">
        <v>316</v>
      </c>
      <c r="E101" s="6" t="s">
        <v>7</v>
      </c>
      <c r="F101" s="6" t="s">
        <v>47</v>
      </c>
      <c r="G101" s="6">
        <v>91</v>
      </c>
      <c r="H101" s="6">
        <v>11</v>
      </c>
      <c r="I101" s="21" t="s">
        <v>1418</v>
      </c>
      <c r="J101" s="6" t="s">
        <v>317</v>
      </c>
      <c r="K101" s="4" t="s">
        <v>318</v>
      </c>
      <c r="L101" s="6" t="s">
        <v>164</v>
      </c>
      <c r="M101" s="6"/>
      <c r="N101" s="6" t="s">
        <v>319</v>
      </c>
      <c r="O101" s="16"/>
      <c r="P101" s="6"/>
      <c r="Q101" s="17"/>
      <c r="R101" s="17"/>
      <c r="S101" s="17"/>
      <c r="T101" s="17"/>
    </row>
    <row r="102" spans="1:20" s="5" customFormat="1" ht="200.1" customHeight="1">
      <c r="A102" s="15">
        <v>7358</v>
      </c>
      <c r="B102" s="15" t="s">
        <v>148</v>
      </c>
      <c r="C102" s="15"/>
      <c r="D102" s="6" t="s">
        <v>316</v>
      </c>
      <c r="E102" s="6" t="s">
        <v>7</v>
      </c>
      <c r="F102" s="6" t="s">
        <v>47</v>
      </c>
      <c r="G102" s="6">
        <v>91</v>
      </c>
      <c r="H102" s="6">
        <v>11</v>
      </c>
      <c r="I102" s="21" t="s">
        <v>1418</v>
      </c>
      <c r="J102" s="6" t="s">
        <v>317</v>
      </c>
      <c r="K102" s="4" t="s">
        <v>318</v>
      </c>
      <c r="L102" s="6" t="s">
        <v>164</v>
      </c>
      <c r="M102" s="6"/>
      <c r="N102" s="6" t="s">
        <v>319</v>
      </c>
      <c r="O102" s="16"/>
      <c r="P102" s="6"/>
      <c r="Q102" s="17"/>
      <c r="R102" s="17"/>
      <c r="S102" s="17"/>
      <c r="T102" s="17"/>
    </row>
    <row r="103" spans="1:20" s="5" customFormat="1" ht="200.1" customHeight="1">
      <c r="A103" s="15">
        <v>7359</v>
      </c>
      <c r="B103" s="15" t="s">
        <v>148</v>
      </c>
      <c r="C103" s="15"/>
      <c r="D103" s="6" t="s">
        <v>316</v>
      </c>
      <c r="E103" s="6" t="s">
        <v>7</v>
      </c>
      <c r="F103" s="6" t="s">
        <v>47</v>
      </c>
      <c r="G103" s="6">
        <v>91</v>
      </c>
      <c r="H103" s="6">
        <v>11</v>
      </c>
      <c r="I103" s="21" t="s">
        <v>1418</v>
      </c>
      <c r="J103" s="6" t="s">
        <v>317</v>
      </c>
      <c r="K103" s="4" t="s">
        <v>318</v>
      </c>
      <c r="L103" s="6" t="s">
        <v>164</v>
      </c>
      <c r="M103" s="6"/>
      <c r="N103" s="6" t="s">
        <v>319</v>
      </c>
      <c r="O103" s="16"/>
      <c r="P103" s="6"/>
      <c r="Q103" s="17"/>
      <c r="R103" s="17"/>
      <c r="S103" s="17"/>
      <c r="T103" s="17"/>
    </row>
    <row r="104" spans="1:20" s="5" customFormat="1" ht="200.1" customHeight="1">
      <c r="A104" s="15">
        <v>7360</v>
      </c>
      <c r="B104" s="15" t="s">
        <v>148</v>
      </c>
      <c r="C104" s="15"/>
      <c r="D104" s="6" t="s">
        <v>316</v>
      </c>
      <c r="E104" s="6" t="s">
        <v>7</v>
      </c>
      <c r="F104" s="6" t="s">
        <v>47</v>
      </c>
      <c r="G104" s="6">
        <v>91</v>
      </c>
      <c r="H104" s="6">
        <v>11</v>
      </c>
      <c r="I104" s="21" t="s">
        <v>1418</v>
      </c>
      <c r="J104" s="6" t="s">
        <v>317</v>
      </c>
      <c r="K104" s="4" t="s">
        <v>318</v>
      </c>
      <c r="L104" s="6" t="s">
        <v>164</v>
      </c>
      <c r="M104" s="6"/>
      <c r="N104" s="6" t="s">
        <v>319</v>
      </c>
      <c r="O104" s="16"/>
      <c r="P104" s="6"/>
      <c r="Q104" s="17"/>
      <c r="R104" s="17"/>
      <c r="S104" s="17"/>
      <c r="T104" s="17"/>
    </row>
    <row r="105" spans="1:20" s="5" customFormat="1" ht="200.1" customHeight="1">
      <c r="A105" s="15">
        <v>7361</v>
      </c>
      <c r="B105" s="15" t="s">
        <v>148</v>
      </c>
      <c r="C105" s="15"/>
      <c r="D105" s="6" t="s">
        <v>316</v>
      </c>
      <c r="E105" s="6" t="s">
        <v>7</v>
      </c>
      <c r="F105" s="6" t="s">
        <v>47</v>
      </c>
      <c r="G105" s="6">
        <v>91</v>
      </c>
      <c r="H105" s="6">
        <v>11</v>
      </c>
      <c r="I105" s="21" t="s">
        <v>1418</v>
      </c>
      <c r="J105" s="6" t="s">
        <v>317</v>
      </c>
      <c r="K105" s="4" t="s">
        <v>318</v>
      </c>
      <c r="L105" s="6" t="s">
        <v>164</v>
      </c>
      <c r="M105" s="6"/>
      <c r="N105" s="6" t="s">
        <v>319</v>
      </c>
      <c r="O105" s="16"/>
      <c r="P105" s="6"/>
      <c r="Q105" s="17"/>
      <c r="R105" s="17"/>
      <c r="S105" s="17"/>
      <c r="T105" s="17"/>
    </row>
    <row r="106" spans="1:20" s="5" customFormat="1" ht="200.1" customHeight="1">
      <c r="A106" s="15">
        <v>7362</v>
      </c>
      <c r="B106" s="15" t="s">
        <v>148</v>
      </c>
      <c r="C106" s="15"/>
      <c r="D106" s="6" t="s">
        <v>316</v>
      </c>
      <c r="E106" s="6" t="s">
        <v>7</v>
      </c>
      <c r="F106" s="6" t="s">
        <v>47</v>
      </c>
      <c r="G106" s="6">
        <v>91</v>
      </c>
      <c r="H106" s="6">
        <v>11</v>
      </c>
      <c r="I106" s="21" t="s">
        <v>1418</v>
      </c>
      <c r="J106" s="6" t="s">
        <v>317</v>
      </c>
      <c r="K106" s="4" t="s">
        <v>318</v>
      </c>
      <c r="L106" s="6" t="s">
        <v>164</v>
      </c>
      <c r="M106" s="6"/>
      <c r="N106" s="6" t="s">
        <v>319</v>
      </c>
      <c r="O106" s="16"/>
      <c r="P106" s="6"/>
      <c r="Q106" s="17"/>
      <c r="R106" s="17"/>
      <c r="S106" s="17"/>
      <c r="T106" s="17"/>
    </row>
    <row r="107" spans="1:20" s="5" customFormat="1" ht="200.1" customHeight="1">
      <c r="A107" s="15">
        <v>7363</v>
      </c>
      <c r="B107" s="15" t="s">
        <v>148</v>
      </c>
      <c r="C107" s="15"/>
      <c r="D107" s="6" t="s">
        <v>316</v>
      </c>
      <c r="E107" s="6" t="s">
        <v>7</v>
      </c>
      <c r="F107" s="6" t="s">
        <v>47</v>
      </c>
      <c r="G107" s="6">
        <v>91</v>
      </c>
      <c r="H107" s="6">
        <v>11</v>
      </c>
      <c r="I107" s="21" t="s">
        <v>1418</v>
      </c>
      <c r="J107" s="6" t="s">
        <v>317</v>
      </c>
      <c r="K107" s="4" t="s">
        <v>318</v>
      </c>
      <c r="L107" s="6" t="s">
        <v>164</v>
      </c>
      <c r="M107" s="6"/>
      <c r="N107" s="6" t="s">
        <v>319</v>
      </c>
      <c r="O107" s="16"/>
      <c r="P107" s="6"/>
      <c r="Q107" s="17"/>
      <c r="R107" s="17"/>
      <c r="S107" s="17"/>
      <c r="T107" s="17"/>
    </row>
    <row r="108" spans="1:20" s="5" customFormat="1" ht="200.1" customHeight="1">
      <c r="A108" s="15">
        <v>7364</v>
      </c>
      <c r="B108" s="15" t="s">
        <v>148</v>
      </c>
      <c r="C108" s="15"/>
      <c r="D108" s="6" t="s">
        <v>320</v>
      </c>
      <c r="E108" s="6" t="s">
        <v>40</v>
      </c>
      <c r="F108" s="6" t="s">
        <v>47</v>
      </c>
      <c r="G108" s="6">
        <v>91</v>
      </c>
      <c r="H108" s="6">
        <v>11</v>
      </c>
      <c r="I108" s="21" t="s">
        <v>1418</v>
      </c>
      <c r="J108" s="6" t="s">
        <v>321</v>
      </c>
      <c r="K108" s="4" t="s">
        <v>1802</v>
      </c>
      <c r="L108" s="6" t="s">
        <v>164</v>
      </c>
      <c r="M108" s="6"/>
      <c r="N108" s="6" t="s">
        <v>322</v>
      </c>
      <c r="O108" s="11"/>
      <c r="P108" s="6"/>
      <c r="Q108" s="17"/>
      <c r="R108" s="17"/>
      <c r="S108" s="17"/>
      <c r="T108" s="17"/>
    </row>
    <row r="109" spans="1:20" s="5" customFormat="1" ht="200.1" customHeight="1">
      <c r="A109" s="15">
        <v>7365</v>
      </c>
      <c r="B109" s="15" t="s">
        <v>25</v>
      </c>
      <c r="C109" s="15"/>
      <c r="D109" s="6" t="s">
        <v>198</v>
      </c>
      <c r="E109" s="6" t="s">
        <v>40</v>
      </c>
      <c r="F109" s="6" t="s">
        <v>47</v>
      </c>
      <c r="G109" s="6">
        <v>91</v>
      </c>
      <c r="H109" s="6">
        <v>11</v>
      </c>
      <c r="I109" s="21" t="s">
        <v>1418</v>
      </c>
      <c r="J109" s="6" t="s">
        <v>193</v>
      </c>
      <c r="K109" s="4" t="s">
        <v>1454</v>
      </c>
      <c r="L109" s="6" t="s">
        <v>164</v>
      </c>
      <c r="M109" s="6"/>
      <c r="N109" s="6" t="s">
        <v>323</v>
      </c>
      <c r="O109" s="11"/>
      <c r="P109" s="6"/>
      <c r="Q109" s="17"/>
      <c r="R109" s="17"/>
      <c r="S109" s="17"/>
      <c r="T109" s="17"/>
    </row>
    <row r="110" spans="1:20" s="5" customFormat="1" ht="200.1" customHeight="1">
      <c r="A110" s="15">
        <v>7366</v>
      </c>
      <c r="B110" s="15" t="s">
        <v>183</v>
      </c>
      <c r="C110" s="15"/>
      <c r="D110" s="6" t="s">
        <v>324</v>
      </c>
      <c r="E110" s="6" t="s">
        <v>40</v>
      </c>
      <c r="F110" s="6" t="s">
        <v>47</v>
      </c>
      <c r="G110" s="6">
        <v>91</v>
      </c>
      <c r="H110" s="6">
        <v>11</v>
      </c>
      <c r="I110" s="21" t="s">
        <v>1418</v>
      </c>
      <c r="J110" s="6" t="s">
        <v>193</v>
      </c>
      <c r="K110" s="4" t="s">
        <v>1455</v>
      </c>
      <c r="L110" s="6" t="s">
        <v>164</v>
      </c>
      <c r="M110" s="6"/>
      <c r="N110" s="6" t="s">
        <v>195</v>
      </c>
      <c r="O110" s="11"/>
      <c r="P110" s="6"/>
      <c r="Q110" s="17"/>
      <c r="R110" s="17"/>
      <c r="S110" s="17"/>
      <c r="T110" s="17"/>
    </row>
    <row r="111" spans="1:20" s="5" customFormat="1" ht="200.1" customHeight="1">
      <c r="A111" s="15">
        <v>7367</v>
      </c>
      <c r="B111" s="15" t="s">
        <v>17</v>
      </c>
      <c r="C111" s="15"/>
      <c r="D111" s="6" t="s">
        <v>302</v>
      </c>
      <c r="E111" s="6" t="s">
        <v>7</v>
      </c>
      <c r="F111" s="6" t="s">
        <v>47</v>
      </c>
      <c r="G111" s="6">
        <v>91</v>
      </c>
      <c r="H111" s="6">
        <v>11</v>
      </c>
      <c r="I111" s="21" t="s">
        <v>1418</v>
      </c>
      <c r="J111" s="6" t="s">
        <v>193</v>
      </c>
      <c r="K111" s="4" t="s">
        <v>1797</v>
      </c>
      <c r="L111" s="6" t="s">
        <v>164</v>
      </c>
      <c r="M111" s="6"/>
      <c r="N111" s="6" t="s">
        <v>325</v>
      </c>
      <c r="O111" s="6"/>
      <c r="P111" s="6"/>
      <c r="Q111" s="17"/>
      <c r="R111" s="17"/>
      <c r="S111" s="17"/>
      <c r="T111" s="17"/>
    </row>
    <row r="112" spans="1:20" s="5" customFormat="1" ht="200.1" customHeight="1">
      <c r="A112" s="15">
        <v>7368</v>
      </c>
      <c r="B112" s="15" t="s">
        <v>17</v>
      </c>
      <c r="C112" s="15"/>
      <c r="D112" s="6" t="s">
        <v>196</v>
      </c>
      <c r="E112" s="6" t="s">
        <v>40</v>
      </c>
      <c r="F112" s="6" t="s">
        <v>47</v>
      </c>
      <c r="G112" s="6">
        <v>91</v>
      </c>
      <c r="H112" s="6">
        <v>11</v>
      </c>
      <c r="I112" s="21" t="s">
        <v>1418</v>
      </c>
      <c r="J112" s="6" t="s">
        <v>193</v>
      </c>
      <c r="K112" s="4" t="s">
        <v>326</v>
      </c>
      <c r="L112" s="20" t="s">
        <v>164</v>
      </c>
      <c r="M112" s="6"/>
      <c r="N112" s="6" t="s">
        <v>195</v>
      </c>
      <c r="O112" s="11"/>
      <c r="P112" s="6"/>
      <c r="Q112" s="17"/>
      <c r="R112" s="17"/>
      <c r="S112" s="17"/>
      <c r="T112" s="17"/>
    </row>
    <row r="113" spans="1:20" s="5" customFormat="1" ht="200.1" customHeight="1">
      <c r="A113" s="15">
        <v>7369</v>
      </c>
      <c r="B113" s="15" t="s">
        <v>182</v>
      </c>
      <c r="C113" s="15"/>
      <c r="D113" s="6" t="s">
        <v>327</v>
      </c>
      <c r="E113" s="6" t="s">
        <v>40</v>
      </c>
      <c r="F113" s="6" t="s">
        <v>45</v>
      </c>
      <c r="G113" s="6">
        <v>91</v>
      </c>
      <c r="H113" s="6">
        <v>11</v>
      </c>
      <c r="I113" s="21" t="s">
        <v>1418</v>
      </c>
      <c r="J113" s="6" t="s">
        <v>328</v>
      </c>
      <c r="K113" s="4" t="s">
        <v>1803</v>
      </c>
      <c r="L113" s="6" t="s">
        <v>164</v>
      </c>
      <c r="M113" s="6"/>
      <c r="N113" s="6" t="s">
        <v>245</v>
      </c>
      <c r="O113" s="11"/>
      <c r="P113" s="6"/>
      <c r="Q113" s="17"/>
      <c r="R113" s="17"/>
      <c r="S113" s="17"/>
      <c r="T113" s="17"/>
    </row>
    <row r="114" spans="1:20" s="5" customFormat="1" ht="200.1" customHeight="1">
      <c r="A114" s="15">
        <v>7370</v>
      </c>
      <c r="B114" s="15" t="s">
        <v>187</v>
      </c>
      <c r="C114" s="15"/>
      <c r="D114" s="6" t="s">
        <v>329</v>
      </c>
      <c r="E114" s="6" t="s">
        <v>40</v>
      </c>
      <c r="F114" s="6" t="s">
        <v>46</v>
      </c>
      <c r="G114" s="6">
        <v>91</v>
      </c>
      <c r="H114" s="6">
        <v>11</v>
      </c>
      <c r="I114" s="21" t="s">
        <v>1418</v>
      </c>
      <c r="J114" s="6" t="s">
        <v>193</v>
      </c>
      <c r="K114" s="12" t="s">
        <v>1456</v>
      </c>
      <c r="L114" s="6" t="s">
        <v>164</v>
      </c>
      <c r="M114" s="6"/>
      <c r="N114" s="6" t="s">
        <v>330</v>
      </c>
      <c r="O114" s="11"/>
      <c r="P114" s="6"/>
      <c r="Q114" s="17"/>
      <c r="R114" s="17"/>
      <c r="S114" s="17"/>
      <c r="T114" s="17"/>
    </row>
    <row r="115" spans="1:20" s="5" customFormat="1" ht="200.1" customHeight="1">
      <c r="A115" s="15">
        <v>7371</v>
      </c>
      <c r="B115" s="15" t="s">
        <v>148</v>
      </c>
      <c r="C115" s="15"/>
      <c r="D115" s="6" t="s">
        <v>251</v>
      </c>
      <c r="E115" s="6" t="s">
        <v>40</v>
      </c>
      <c r="F115" s="6" t="s">
        <v>45</v>
      </c>
      <c r="G115" s="6">
        <v>91</v>
      </c>
      <c r="H115" s="6">
        <v>11</v>
      </c>
      <c r="I115" s="21" t="s">
        <v>1418</v>
      </c>
      <c r="J115" s="6" t="s">
        <v>244</v>
      </c>
      <c r="K115" s="4" t="s">
        <v>1457</v>
      </c>
      <c r="L115" s="6" t="s">
        <v>164</v>
      </c>
      <c r="M115" s="6"/>
      <c r="N115" s="6" t="s">
        <v>245</v>
      </c>
      <c r="O115" s="11"/>
      <c r="P115" s="6"/>
      <c r="Q115" s="17"/>
      <c r="R115" s="17"/>
      <c r="S115" s="17"/>
      <c r="T115" s="17"/>
    </row>
    <row r="116" spans="1:20" s="5" customFormat="1" ht="200.1" customHeight="1">
      <c r="A116" s="15">
        <v>7372</v>
      </c>
      <c r="B116" s="15" t="s">
        <v>148</v>
      </c>
      <c r="C116" s="15"/>
      <c r="D116" s="6" t="s">
        <v>251</v>
      </c>
      <c r="E116" s="6" t="s">
        <v>40</v>
      </c>
      <c r="F116" s="6" t="s">
        <v>45</v>
      </c>
      <c r="G116" s="6">
        <v>91</v>
      </c>
      <c r="H116" s="6">
        <v>11</v>
      </c>
      <c r="I116" s="21" t="s">
        <v>1418</v>
      </c>
      <c r="J116" s="6" t="s">
        <v>216</v>
      </c>
      <c r="K116" s="4" t="s">
        <v>1457</v>
      </c>
      <c r="L116" s="6" t="s">
        <v>164</v>
      </c>
      <c r="M116" s="6"/>
      <c r="N116" s="6" t="s">
        <v>245</v>
      </c>
      <c r="O116" s="11"/>
      <c r="P116" s="6"/>
      <c r="Q116" s="17"/>
      <c r="R116" s="17"/>
      <c r="S116" s="17"/>
      <c r="T116" s="17"/>
    </row>
    <row r="117" spans="1:20" s="5" customFormat="1" ht="200.1" customHeight="1">
      <c r="A117" s="15">
        <v>7373</v>
      </c>
      <c r="B117" s="15" t="s">
        <v>181</v>
      </c>
      <c r="C117" s="15"/>
      <c r="D117" s="6" t="s">
        <v>1458</v>
      </c>
      <c r="E117" s="6" t="s">
        <v>40</v>
      </c>
      <c r="F117" s="6" t="s">
        <v>45</v>
      </c>
      <c r="G117" s="6">
        <v>91</v>
      </c>
      <c r="H117" s="6">
        <v>11</v>
      </c>
      <c r="I117" s="21" t="s">
        <v>1418</v>
      </c>
      <c r="J117" s="6" t="s">
        <v>328</v>
      </c>
      <c r="K117" s="4" t="s">
        <v>1459</v>
      </c>
      <c r="L117" s="6" t="s">
        <v>164</v>
      </c>
      <c r="M117" s="6"/>
      <c r="N117" s="6" t="s">
        <v>245</v>
      </c>
      <c r="O117" s="16"/>
      <c r="P117" s="6"/>
      <c r="Q117" s="17"/>
      <c r="R117" s="17"/>
      <c r="S117" s="17"/>
      <c r="T117" s="17"/>
    </row>
    <row r="118" spans="1:20" s="5" customFormat="1" ht="200.1" customHeight="1">
      <c r="A118" s="15">
        <v>7374</v>
      </c>
      <c r="B118" s="15" t="s">
        <v>181</v>
      </c>
      <c r="C118" s="15"/>
      <c r="D118" s="6" t="s">
        <v>1458</v>
      </c>
      <c r="E118" s="6" t="s">
        <v>40</v>
      </c>
      <c r="F118" s="6" t="s">
        <v>45</v>
      </c>
      <c r="G118" s="6">
        <v>91</v>
      </c>
      <c r="H118" s="6">
        <v>11</v>
      </c>
      <c r="I118" s="21" t="s">
        <v>1418</v>
      </c>
      <c r="J118" s="6" t="s">
        <v>328</v>
      </c>
      <c r="K118" s="4" t="s">
        <v>1459</v>
      </c>
      <c r="L118" s="6" t="s">
        <v>164</v>
      </c>
      <c r="M118" s="6"/>
      <c r="N118" s="6" t="s">
        <v>245</v>
      </c>
      <c r="O118" s="16"/>
      <c r="P118" s="6"/>
      <c r="Q118" s="17"/>
      <c r="R118" s="17"/>
      <c r="S118" s="17"/>
      <c r="T118" s="17"/>
    </row>
    <row r="119" spans="1:20" s="5" customFormat="1" ht="200.1" customHeight="1">
      <c r="A119" s="15">
        <v>7375</v>
      </c>
      <c r="B119" s="15" t="s">
        <v>30</v>
      </c>
      <c r="C119" s="15"/>
      <c r="D119" s="6" t="s">
        <v>331</v>
      </c>
      <c r="E119" s="6" t="s">
        <v>40</v>
      </c>
      <c r="F119" s="6" t="s">
        <v>45</v>
      </c>
      <c r="G119" s="6">
        <v>91</v>
      </c>
      <c r="H119" s="6">
        <v>11</v>
      </c>
      <c r="I119" s="21" t="s">
        <v>1418</v>
      </c>
      <c r="J119" s="6" t="s">
        <v>177</v>
      </c>
      <c r="K119" s="4" t="s">
        <v>1804</v>
      </c>
      <c r="L119" s="6" t="s">
        <v>164</v>
      </c>
      <c r="M119" s="6"/>
      <c r="N119" s="6" t="s">
        <v>245</v>
      </c>
      <c r="O119" s="16"/>
      <c r="P119" s="6"/>
      <c r="Q119" s="17"/>
      <c r="R119" s="17"/>
      <c r="S119" s="17"/>
      <c r="T119" s="17"/>
    </row>
    <row r="120" spans="1:20" s="5" customFormat="1" ht="200.1" customHeight="1">
      <c r="A120" s="15">
        <v>7376</v>
      </c>
      <c r="B120" s="15" t="s">
        <v>183</v>
      </c>
      <c r="C120" s="15"/>
      <c r="D120" s="6" t="s">
        <v>324</v>
      </c>
      <c r="E120" s="6" t="s">
        <v>40</v>
      </c>
      <c r="F120" s="6" t="s">
        <v>47</v>
      </c>
      <c r="G120" s="6">
        <v>91</v>
      </c>
      <c r="H120" s="6">
        <v>11</v>
      </c>
      <c r="I120" s="21" t="s">
        <v>1418</v>
      </c>
      <c r="J120" s="6" t="s">
        <v>193</v>
      </c>
      <c r="K120" s="4" t="s">
        <v>1460</v>
      </c>
      <c r="L120" s="6" t="s">
        <v>164</v>
      </c>
      <c r="M120" s="6"/>
      <c r="N120" s="6" t="s">
        <v>195</v>
      </c>
      <c r="O120" s="11"/>
      <c r="P120" s="6"/>
      <c r="Q120" s="17"/>
      <c r="R120" s="17"/>
      <c r="S120" s="17"/>
      <c r="T120" s="17"/>
    </row>
    <row r="121" spans="1:20" s="5" customFormat="1" ht="200.1" customHeight="1">
      <c r="A121" s="15">
        <v>7377</v>
      </c>
      <c r="B121" s="15" t="s">
        <v>18</v>
      </c>
      <c r="C121" s="15"/>
      <c r="D121" s="6" t="s">
        <v>293</v>
      </c>
      <c r="E121" s="6" t="s">
        <v>40</v>
      </c>
      <c r="F121" s="6" t="s">
        <v>47</v>
      </c>
      <c r="G121" s="6">
        <v>91</v>
      </c>
      <c r="H121" s="6">
        <v>11</v>
      </c>
      <c r="I121" s="21" t="s">
        <v>1418</v>
      </c>
      <c r="J121" s="6" t="s">
        <v>193</v>
      </c>
      <c r="K121" s="4" t="s">
        <v>1461</v>
      </c>
      <c r="L121" s="6" t="s">
        <v>164</v>
      </c>
      <c r="M121" s="6"/>
      <c r="N121" s="6" t="s">
        <v>195</v>
      </c>
      <c r="O121" s="11"/>
      <c r="P121" s="6"/>
      <c r="Q121" s="17"/>
      <c r="R121" s="17"/>
      <c r="S121" s="17"/>
      <c r="T121" s="17"/>
    </row>
    <row r="122" spans="1:20" s="5" customFormat="1" ht="200.1" customHeight="1">
      <c r="A122" s="15">
        <v>7378</v>
      </c>
      <c r="B122" s="15" t="s">
        <v>33</v>
      </c>
      <c r="C122" s="15"/>
      <c r="D122" s="6" t="s">
        <v>332</v>
      </c>
      <c r="E122" s="6" t="s">
        <v>40</v>
      </c>
      <c r="F122" s="6" t="s">
        <v>47</v>
      </c>
      <c r="G122" s="6">
        <v>91</v>
      </c>
      <c r="H122" s="6">
        <v>11</v>
      </c>
      <c r="I122" s="21" t="s">
        <v>1418</v>
      </c>
      <c r="J122" s="6" t="s">
        <v>193</v>
      </c>
      <c r="K122" s="4" t="s">
        <v>333</v>
      </c>
      <c r="L122" s="6" t="s">
        <v>164</v>
      </c>
      <c r="M122" s="6"/>
      <c r="N122" s="6" t="s">
        <v>195</v>
      </c>
      <c r="O122" s="16"/>
      <c r="P122" s="6"/>
      <c r="Q122" s="17"/>
      <c r="R122" s="17"/>
      <c r="S122" s="17"/>
      <c r="T122" s="17"/>
    </row>
    <row r="123" spans="1:20" s="5" customFormat="1" ht="200.1" customHeight="1">
      <c r="A123" s="15">
        <v>7379</v>
      </c>
      <c r="B123" s="15" t="s">
        <v>148</v>
      </c>
      <c r="C123" s="15"/>
      <c r="D123" s="6" t="s">
        <v>294</v>
      </c>
      <c r="E123" s="6" t="s">
        <v>40</v>
      </c>
      <c r="F123" s="6" t="s">
        <v>47</v>
      </c>
      <c r="G123" s="6">
        <v>91</v>
      </c>
      <c r="H123" s="6">
        <v>11</v>
      </c>
      <c r="I123" s="21" t="s">
        <v>1418</v>
      </c>
      <c r="J123" s="6" t="s">
        <v>193</v>
      </c>
      <c r="K123" s="4" t="s">
        <v>1805</v>
      </c>
      <c r="L123" s="6" t="s">
        <v>164</v>
      </c>
      <c r="M123" s="6"/>
      <c r="N123" s="6" t="s">
        <v>325</v>
      </c>
      <c r="O123" s="16"/>
      <c r="P123" s="6"/>
      <c r="Q123" s="22"/>
      <c r="R123" s="17"/>
      <c r="S123" s="17"/>
      <c r="T123" s="17"/>
    </row>
    <row r="124" spans="1:20" s="5" customFormat="1" ht="200.1" customHeight="1">
      <c r="A124" s="15">
        <v>7380</v>
      </c>
      <c r="B124" s="15" t="s">
        <v>30</v>
      </c>
      <c r="C124" s="15"/>
      <c r="D124" s="6" t="s">
        <v>334</v>
      </c>
      <c r="E124" s="6" t="s">
        <v>40</v>
      </c>
      <c r="F124" s="6" t="s">
        <v>47</v>
      </c>
      <c r="G124" s="6">
        <v>91</v>
      </c>
      <c r="H124" s="6">
        <v>11</v>
      </c>
      <c r="I124" s="21" t="s">
        <v>1418</v>
      </c>
      <c r="J124" s="6" t="s">
        <v>193</v>
      </c>
      <c r="K124" s="4" t="s">
        <v>335</v>
      </c>
      <c r="L124" s="6" t="s">
        <v>164</v>
      </c>
      <c r="M124" s="6"/>
      <c r="N124" s="6" t="s">
        <v>195</v>
      </c>
      <c r="O124" s="11"/>
      <c r="P124" s="6"/>
      <c r="Q124" s="22"/>
      <c r="R124" s="17"/>
      <c r="S124" s="17"/>
      <c r="T124" s="17"/>
    </row>
    <row r="125" spans="1:20" s="5" customFormat="1" ht="200.1" customHeight="1">
      <c r="A125" s="15">
        <v>7381</v>
      </c>
      <c r="B125" s="15" t="s">
        <v>17</v>
      </c>
      <c r="C125" s="15"/>
      <c r="D125" s="6" t="s">
        <v>302</v>
      </c>
      <c r="E125" s="6" t="s">
        <v>7</v>
      </c>
      <c r="F125" s="6" t="s">
        <v>47</v>
      </c>
      <c r="G125" s="6">
        <v>91</v>
      </c>
      <c r="H125" s="6">
        <v>11</v>
      </c>
      <c r="I125" s="21" t="s">
        <v>1418</v>
      </c>
      <c r="J125" s="6" t="s">
        <v>193</v>
      </c>
      <c r="K125" s="4" t="s">
        <v>1462</v>
      </c>
      <c r="L125" s="6" t="s">
        <v>164</v>
      </c>
      <c r="M125" s="6"/>
      <c r="N125" s="6" t="s">
        <v>325</v>
      </c>
      <c r="O125" s="16"/>
      <c r="P125" s="6"/>
      <c r="Q125" s="22"/>
      <c r="R125" s="17"/>
      <c r="S125" s="17"/>
      <c r="T125" s="17"/>
    </row>
    <row r="126" spans="1:20" s="5" customFormat="1" ht="313.5" customHeight="1">
      <c r="A126" s="15">
        <v>7382</v>
      </c>
      <c r="B126" s="15" t="s">
        <v>17</v>
      </c>
      <c r="C126" s="15"/>
      <c r="D126" s="6" t="s">
        <v>302</v>
      </c>
      <c r="E126" s="6" t="s">
        <v>7</v>
      </c>
      <c r="F126" s="6" t="s">
        <v>47</v>
      </c>
      <c r="G126" s="6">
        <v>91</v>
      </c>
      <c r="H126" s="6">
        <v>11</v>
      </c>
      <c r="I126" s="21" t="s">
        <v>1418</v>
      </c>
      <c r="J126" s="6" t="s">
        <v>193</v>
      </c>
      <c r="K126" s="4" t="s">
        <v>1462</v>
      </c>
      <c r="L126" s="6" t="s">
        <v>164</v>
      </c>
      <c r="M126" s="6"/>
      <c r="N126" s="6" t="s">
        <v>325</v>
      </c>
      <c r="O126" s="11"/>
      <c r="P126" s="6"/>
      <c r="Q126" s="22"/>
      <c r="R126" s="17"/>
      <c r="S126" s="17"/>
      <c r="T126" s="17"/>
    </row>
    <row r="127" spans="1:20" s="5" customFormat="1" ht="200.1" customHeight="1">
      <c r="A127" s="15">
        <v>7383</v>
      </c>
      <c r="B127" s="15" t="s">
        <v>183</v>
      </c>
      <c r="C127" s="15"/>
      <c r="D127" s="6" t="s">
        <v>336</v>
      </c>
      <c r="E127" s="6" t="s">
        <v>40</v>
      </c>
      <c r="F127" s="6" t="s">
        <v>47</v>
      </c>
      <c r="G127" s="6">
        <v>91</v>
      </c>
      <c r="H127" s="6">
        <v>11</v>
      </c>
      <c r="I127" s="21" t="s">
        <v>1418</v>
      </c>
      <c r="J127" s="6" t="s">
        <v>193</v>
      </c>
      <c r="K127" s="4" t="s">
        <v>337</v>
      </c>
      <c r="L127" s="6" t="s">
        <v>164</v>
      </c>
      <c r="M127" s="6"/>
      <c r="N127" s="6" t="s">
        <v>195</v>
      </c>
      <c r="O127" s="11"/>
      <c r="P127" s="6"/>
      <c r="Q127" s="22"/>
      <c r="R127" s="17"/>
      <c r="S127" s="17"/>
      <c r="T127" s="17"/>
    </row>
    <row r="128" spans="1:20" s="5" customFormat="1" ht="200.1" customHeight="1">
      <c r="A128" s="15">
        <v>7384</v>
      </c>
      <c r="B128" s="15" t="s">
        <v>148</v>
      </c>
      <c r="C128" s="15"/>
      <c r="D128" s="6" t="s">
        <v>278</v>
      </c>
      <c r="E128" s="6" t="s">
        <v>40</v>
      </c>
      <c r="F128" s="6" t="s">
        <v>47</v>
      </c>
      <c r="G128" s="6">
        <v>91</v>
      </c>
      <c r="H128" s="6">
        <v>11</v>
      </c>
      <c r="I128" s="21" t="s">
        <v>1418</v>
      </c>
      <c r="J128" s="6" t="s">
        <v>193</v>
      </c>
      <c r="K128" s="4" t="s">
        <v>1446</v>
      </c>
      <c r="L128" s="6" t="s">
        <v>164</v>
      </c>
      <c r="M128" s="6"/>
      <c r="N128" s="6" t="s">
        <v>195</v>
      </c>
      <c r="O128" s="6"/>
      <c r="P128" s="6"/>
      <c r="Q128" s="22"/>
      <c r="R128" s="17"/>
      <c r="S128" s="17"/>
      <c r="T128" s="17"/>
    </row>
    <row r="129" spans="1:20" s="5" customFormat="1" ht="200.1" customHeight="1">
      <c r="A129" s="15">
        <v>7385</v>
      </c>
      <c r="B129" s="15" t="s">
        <v>17</v>
      </c>
      <c r="C129" s="15"/>
      <c r="D129" s="6" t="s">
        <v>192</v>
      </c>
      <c r="E129" s="6" t="s">
        <v>40</v>
      </c>
      <c r="F129" s="6" t="s">
        <v>46</v>
      </c>
      <c r="G129" s="6">
        <v>91</v>
      </c>
      <c r="H129" s="6">
        <v>11</v>
      </c>
      <c r="I129" s="21" t="s">
        <v>1418</v>
      </c>
      <c r="J129" s="6" t="s">
        <v>193</v>
      </c>
      <c r="K129" s="4" t="s">
        <v>338</v>
      </c>
      <c r="L129" s="6" t="s">
        <v>164</v>
      </c>
      <c r="M129" s="6"/>
      <c r="N129" s="6" t="s">
        <v>339</v>
      </c>
      <c r="O129" s="6"/>
      <c r="P129" s="6"/>
      <c r="Q129" s="22"/>
      <c r="R129" s="17"/>
      <c r="S129" s="17"/>
      <c r="T129" s="17"/>
    </row>
    <row r="130" spans="1:20" s="5" customFormat="1" ht="200.1" customHeight="1">
      <c r="A130" s="15">
        <v>7386</v>
      </c>
      <c r="B130" s="15" t="s">
        <v>17</v>
      </c>
      <c r="C130" s="15"/>
      <c r="D130" s="6" t="s">
        <v>256</v>
      </c>
      <c r="E130" s="6" t="s">
        <v>40</v>
      </c>
      <c r="F130" s="6" t="s">
        <v>46</v>
      </c>
      <c r="G130" s="6">
        <v>91</v>
      </c>
      <c r="H130" s="6">
        <v>11</v>
      </c>
      <c r="I130" s="21" t="s">
        <v>1418</v>
      </c>
      <c r="J130" s="6" t="s">
        <v>193</v>
      </c>
      <c r="K130" s="25" t="s">
        <v>340</v>
      </c>
      <c r="L130" s="6" t="s">
        <v>164</v>
      </c>
      <c r="M130" s="6"/>
      <c r="N130" s="6" t="s">
        <v>339</v>
      </c>
      <c r="O130" s="11"/>
      <c r="P130" s="6"/>
      <c r="Q130" s="22"/>
      <c r="R130" s="17"/>
      <c r="S130" s="17"/>
      <c r="T130" s="17"/>
    </row>
    <row r="131" spans="1:20" s="5" customFormat="1" ht="200.1" customHeight="1">
      <c r="A131" s="15">
        <v>7387</v>
      </c>
      <c r="B131" s="15" t="s">
        <v>17</v>
      </c>
      <c r="C131" s="15"/>
      <c r="D131" s="6" t="s">
        <v>279</v>
      </c>
      <c r="E131" s="6" t="s">
        <v>40</v>
      </c>
      <c r="F131" s="6" t="s">
        <v>46</v>
      </c>
      <c r="G131" s="6">
        <v>91</v>
      </c>
      <c r="H131" s="6">
        <v>11</v>
      </c>
      <c r="I131" s="21" t="s">
        <v>1418</v>
      </c>
      <c r="J131" s="6" t="s">
        <v>193</v>
      </c>
      <c r="K131" s="25" t="s">
        <v>341</v>
      </c>
      <c r="L131" s="6" t="s">
        <v>164</v>
      </c>
      <c r="M131" s="6"/>
      <c r="N131" s="6" t="s">
        <v>339</v>
      </c>
      <c r="O131" s="6"/>
      <c r="P131" s="6"/>
      <c r="Q131" s="22"/>
      <c r="R131" s="17"/>
      <c r="S131" s="17"/>
      <c r="T131" s="17"/>
    </row>
    <row r="132" spans="1:20" s="5" customFormat="1" ht="200.1" customHeight="1">
      <c r="A132" s="15">
        <v>7388</v>
      </c>
      <c r="B132" s="15" t="s">
        <v>17</v>
      </c>
      <c r="C132" s="15"/>
      <c r="D132" s="6" t="s">
        <v>342</v>
      </c>
      <c r="E132" s="6" t="s">
        <v>40</v>
      </c>
      <c r="F132" s="6" t="s">
        <v>47</v>
      </c>
      <c r="G132" s="6">
        <v>91</v>
      </c>
      <c r="H132" s="6">
        <v>11</v>
      </c>
      <c r="I132" s="21" t="s">
        <v>1418</v>
      </c>
      <c r="J132" s="6" t="s">
        <v>193</v>
      </c>
      <c r="K132" s="4" t="s">
        <v>1463</v>
      </c>
      <c r="L132" s="6" t="s">
        <v>164</v>
      </c>
      <c r="M132" s="6"/>
      <c r="N132" s="6" t="s">
        <v>195</v>
      </c>
      <c r="O132" s="16"/>
      <c r="P132" s="6"/>
      <c r="Q132" s="22"/>
      <c r="R132" s="17"/>
      <c r="S132" s="17"/>
      <c r="T132" s="17"/>
    </row>
    <row r="133" spans="1:20" s="5" customFormat="1" ht="200.1" customHeight="1">
      <c r="A133" s="15">
        <v>7389</v>
      </c>
      <c r="B133" s="15" t="s">
        <v>31</v>
      </c>
      <c r="C133" s="15"/>
      <c r="D133" s="6" t="s">
        <v>343</v>
      </c>
      <c r="E133" s="6" t="s">
        <v>40</v>
      </c>
      <c r="F133" s="6" t="s">
        <v>46</v>
      </c>
      <c r="G133" s="6">
        <v>91</v>
      </c>
      <c r="H133" s="6">
        <v>11</v>
      </c>
      <c r="I133" s="21" t="s">
        <v>1418</v>
      </c>
      <c r="J133" s="6" t="s">
        <v>193</v>
      </c>
      <c r="K133" s="4" t="s">
        <v>344</v>
      </c>
      <c r="L133" s="6" t="s">
        <v>164</v>
      </c>
      <c r="M133" s="6"/>
      <c r="N133" s="6" t="s">
        <v>339</v>
      </c>
      <c r="O133" s="11"/>
      <c r="P133" s="6"/>
      <c r="Q133" s="22"/>
      <c r="R133" s="17"/>
      <c r="S133" s="17"/>
      <c r="T133" s="17"/>
    </row>
    <row r="134" spans="1:20" s="5" customFormat="1" ht="200.1" customHeight="1">
      <c r="A134" s="15">
        <v>7390</v>
      </c>
      <c r="B134" s="15" t="s">
        <v>30</v>
      </c>
      <c r="C134" s="15"/>
      <c r="D134" s="6" t="s">
        <v>282</v>
      </c>
      <c r="E134" s="6" t="s">
        <v>40</v>
      </c>
      <c r="F134" s="6" t="s">
        <v>46</v>
      </c>
      <c r="G134" s="6">
        <v>91</v>
      </c>
      <c r="H134" s="6">
        <v>11</v>
      </c>
      <c r="I134" s="21" t="s">
        <v>1418</v>
      </c>
      <c r="J134" s="6" t="s">
        <v>193</v>
      </c>
      <c r="K134" s="4" t="s">
        <v>345</v>
      </c>
      <c r="L134" s="6" t="s">
        <v>164</v>
      </c>
      <c r="M134" s="6"/>
      <c r="N134" s="6" t="s">
        <v>339</v>
      </c>
      <c r="O134" s="11"/>
      <c r="P134" s="6"/>
      <c r="Q134" s="22"/>
      <c r="R134" s="17"/>
      <c r="S134" s="17"/>
      <c r="T134" s="17"/>
    </row>
    <row r="135" spans="1:20" s="5" customFormat="1" ht="200.1" customHeight="1">
      <c r="A135" s="15">
        <v>7391</v>
      </c>
      <c r="B135" s="15" t="s">
        <v>30</v>
      </c>
      <c r="C135" s="15"/>
      <c r="D135" s="6" t="s">
        <v>346</v>
      </c>
      <c r="E135" s="6" t="s">
        <v>40</v>
      </c>
      <c r="F135" s="6" t="s">
        <v>46</v>
      </c>
      <c r="G135" s="6">
        <v>91</v>
      </c>
      <c r="H135" s="6">
        <v>11</v>
      </c>
      <c r="I135" s="21" t="s">
        <v>1418</v>
      </c>
      <c r="J135" s="6" t="s">
        <v>193</v>
      </c>
      <c r="K135" s="4" t="s">
        <v>1464</v>
      </c>
      <c r="L135" s="6" t="s">
        <v>164</v>
      </c>
      <c r="M135" s="6"/>
      <c r="N135" s="6" t="s">
        <v>325</v>
      </c>
      <c r="O135" s="11"/>
      <c r="P135" s="6"/>
      <c r="Q135" s="22"/>
      <c r="R135" s="17"/>
      <c r="S135" s="17"/>
      <c r="T135" s="17"/>
    </row>
    <row r="136" spans="1:20" s="5" customFormat="1" ht="200.1" customHeight="1">
      <c r="A136" s="15">
        <v>7392</v>
      </c>
      <c r="B136" s="15" t="s">
        <v>30</v>
      </c>
      <c r="C136" s="15"/>
      <c r="D136" s="6" t="s">
        <v>347</v>
      </c>
      <c r="E136" s="6" t="s">
        <v>40</v>
      </c>
      <c r="F136" s="6" t="s">
        <v>45</v>
      </c>
      <c r="G136" s="6">
        <v>91</v>
      </c>
      <c r="H136" s="6">
        <v>11</v>
      </c>
      <c r="I136" s="21" t="s">
        <v>1418</v>
      </c>
      <c r="J136" s="6" t="s">
        <v>270</v>
      </c>
      <c r="K136" s="4" t="s">
        <v>1465</v>
      </c>
      <c r="L136" s="6" t="s">
        <v>164</v>
      </c>
      <c r="M136" s="6"/>
      <c r="N136" s="6" t="s">
        <v>348</v>
      </c>
      <c r="O136" s="11"/>
      <c r="P136" s="6"/>
      <c r="Q136" s="22"/>
      <c r="R136" s="17"/>
      <c r="S136" s="17"/>
      <c r="T136" s="17"/>
    </row>
    <row r="137" spans="1:20" s="5" customFormat="1" ht="200.1" customHeight="1">
      <c r="A137" s="15">
        <v>7393</v>
      </c>
      <c r="B137" s="15" t="s">
        <v>30</v>
      </c>
      <c r="C137" s="15"/>
      <c r="D137" s="6" t="s">
        <v>347</v>
      </c>
      <c r="E137" s="6" t="s">
        <v>40</v>
      </c>
      <c r="F137" s="6" t="s">
        <v>45</v>
      </c>
      <c r="G137" s="6">
        <v>91</v>
      </c>
      <c r="H137" s="6">
        <v>11</v>
      </c>
      <c r="I137" s="21" t="s">
        <v>1418</v>
      </c>
      <c r="J137" s="6" t="s">
        <v>270</v>
      </c>
      <c r="K137" s="4" t="s">
        <v>1465</v>
      </c>
      <c r="L137" s="6" t="s">
        <v>164</v>
      </c>
      <c r="M137" s="6"/>
      <c r="N137" s="6" t="s">
        <v>348</v>
      </c>
      <c r="O137" s="11"/>
      <c r="P137" s="6"/>
      <c r="Q137" s="22"/>
      <c r="R137" s="17"/>
      <c r="S137" s="17"/>
      <c r="T137" s="17"/>
    </row>
    <row r="138" spans="1:20" s="5" customFormat="1" ht="200.1" customHeight="1">
      <c r="A138" s="15">
        <v>7394</v>
      </c>
      <c r="B138" s="15" t="s">
        <v>148</v>
      </c>
      <c r="C138" s="15"/>
      <c r="D138" s="6" t="s">
        <v>349</v>
      </c>
      <c r="E138" s="6" t="s">
        <v>40</v>
      </c>
      <c r="F138" s="6" t="s">
        <v>45</v>
      </c>
      <c r="G138" s="6">
        <v>91</v>
      </c>
      <c r="H138" s="6">
        <v>11</v>
      </c>
      <c r="I138" s="21" t="s">
        <v>1418</v>
      </c>
      <c r="J138" s="6" t="s">
        <v>270</v>
      </c>
      <c r="K138" s="4" t="s">
        <v>1466</v>
      </c>
      <c r="L138" s="6" t="s">
        <v>164</v>
      </c>
      <c r="M138" s="6"/>
      <c r="N138" s="6" t="s">
        <v>350</v>
      </c>
      <c r="O138" s="11"/>
      <c r="P138" s="6"/>
      <c r="Q138" s="22"/>
      <c r="R138" s="17"/>
      <c r="S138" s="17"/>
      <c r="T138" s="17"/>
    </row>
    <row r="139" spans="1:20" s="5" customFormat="1" ht="200.1" customHeight="1">
      <c r="A139" s="15">
        <v>7395</v>
      </c>
      <c r="B139" s="15" t="s">
        <v>17</v>
      </c>
      <c r="C139" s="15"/>
      <c r="D139" s="6" t="s">
        <v>243</v>
      </c>
      <c r="E139" s="6" t="s">
        <v>40</v>
      </c>
      <c r="F139" s="6" t="s">
        <v>45</v>
      </c>
      <c r="G139" s="6">
        <v>91</v>
      </c>
      <c r="H139" s="6">
        <v>11</v>
      </c>
      <c r="I139" s="21" t="s">
        <v>1418</v>
      </c>
      <c r="J139" s="6" t="s">
        <v>244</v>
      </c>
      <c r="K139" s="4" t="s">
        <v>1449</v>
      </c>
      <c r="L139" s="6" t="s">
        <v>164</v>
      </c>
      <c r="M139" s="6"/>
      <c r="N139" s="6" t="s">
        <v>245</v>
      </c>
      <c r="O139" s="6"/>
      <c r="P139" s="6"/>
      <c r="Q139" s="22"/>
      <c r="R139" s="17"/>
      <c r="S139" s="17"/>
      <c r="T139" s="17"/>
    </row>
    <row r="140" spans="1:20" s="5" customFormat="1" ht="200.1" customHeight="1">
      <c r="A140" s="15">
        <v>7396</v>
      </c>
      <c r="B140" s="15" t="s">
        <v>148</v>
      </c>
      <c r="C140" s="15"/>
      <c r="D140" s="6" t="s">
        <v>351</v>
      </c>
      <c r="E140" s="6" t="s">
        <v>40</v>
      </c>
      <c r="F140" s="6" t="s">
        <v>47</v>
      </c>
      <c r="G140" s="6">
        <v>91</v>
      </c>
      <c r="H140" s="6">
        <v>11</v>
      </c>
      <c r="I140" s="21" t="s">
        <v>1418</v>
      </c>
      <c r="J140" s="6" t="s">
        <v>244</v>
      </c>
      <c r="K140" s="4" t="s">
        <v>352</v>
      </c>
      <c r="L140" s="6" t="s">
        <v>164</v>
      </c>
      <c r="M140" s="6"/>
      <c r="N140" s="6" t="s">
        <v>319</v>
      </c>
      <c r="O140" s="6"/>
      <c r="P140" s="6"/>
      <c r="Q140" s="22"/>
      <c r="R140" s="17"/>
      <c r="S140" s="17"/>
      <c r="T140" s="17"/>
    </row>
    <row r="141" spans="1:20" s="5" customFormat="1" ht="200.1" customHeight="1">
      <c r="A141" s="15">
        <v>7397</v>
      </c>
      <c r="B141" s="15" t="s">
        <v>148</v>
      </c>
      <c r="C141" s="15"/>
      <c r="D141" s="6" t="s">
        <v>351</v>
      </c>
      <c r="E141" s="6" t="s">
        <v>40</v>
      </c>
      <c r="F141" s="6" t="s">
        <v>47</v>
      </c>
      <c r="G141" s="6">
        <v>91</v>
      </c>
      <c r="H141" s="6">
        <v>11</v>
      </c>
      <c r="I141" s="21" t="s">
        <v>1418</v>
      </c>
      <c r="J141" s="6" t="s">
        <v>353</v>
      </c>
      <c r="K141" s="4" t="s">
        <v>352</v>
      </c>
      <c r="L141" s="6" t="s">
        <v>164</v>
      </c>
      <c r="M141" s="6"/>
      <c r="N141" s="6" t="s">
        <v>319</v>
      </c>
      <c r="O141" s="6"/>
      <c r="P141" s="6"/>
      <c r="Q141" s="22"/>
      <c r="R141" s="17"/>
      <c r="S141" s="17"/>
      <c r="T141" s="17"/>
    </row>
    <row r="142" spans="1:20" s="5" customFormat="1" ht="200.1" customHeight="1">
      <c r="A142" s="15">
        <v>7398</v>
      </c>
      <c r="B142" s="15" t="s">
        <v>148</v>
      </c>
      <c r="C142" s="15"/>
      <c r="D142" s="6" t="s">
        <v>351</v>
      </c>
      <c r="E142" s="6" t="s">
        <v>40</v>
      </c>
      <c r="F142" s="6" t="s">
        <v>47</v>
      </c>
      <c r="G142" s="6">
        <v>91</v>
      </c>
      <c r="H142" s="6">
        <v>11</v>
      </c>
      <c r="I142" s="21" t="s">
        <v>1418</v>
      </c>
      <c r="J142" s="6" t="s">
        <v>353</v>
      </c>
      <c r="K142" s="4" t="s">
        <v>352</v>
      </c>
      <c r="L142" s="6" t="s">
        <v>164</v>
      </c>
      <c r="M142" s="6"/>
      <c r="N142" s="6" t="s">
        <v>319</v>
      </c>
      <c r="O142" s="6"/>
      <c r="P142" s="6"/>
      <c r="Q142" s="22"/>
      <c r="R142" s="17"/>
      <c r="S142" s="17"/>
      <c r="T142" s="17"/>
    </row>
    <row r="143" spans="1:20" s="5" customFormat="1" ht="200.1" customHeight="1">
      <c r="A143" s="15">
        <v>7399</v>
      </c>
      <c r="B143" s="15" t="s">
        <v>148</v>
      </c>
      <c r="C143" s="15"/>
      <c r="D143" s="6" t="s">
        <v>351</v>
      </c>
      <c r="E143" s="6" t="s">
        <v>40</v>
      </c>
      <c r="F143" s="6" t="s">
        <v>47</v>
      </c>
      <c r="G143" s="6">
        <v>91</v>
      </c>
      <c r="H143" s="6">
        <v>11</v>
      </c>
      <c r="I143" s="21" t="s">
        <v>1418</v>
      </c>
      <c r="J143" s="6" t="s">
        <v>353</v>
      </c>
      <c r="K143" s="4" t="s">
        <v>352</v>
      </c>
      <c r="L143" s="6" t="s">
        <v>164</v>
      </c>
      <c r="M143" s="6"/>
      <c r="N143" s="6" t="s">
        <v>319</v>
      </c>
      <c r="O143" s="6"/>
      <c r="P143" s="6"/>
      <c r="Q143" s="22"/>
      <c r="R143" s="17"/>
      <c r="S143" s="17"/>
      <c r="T143" s="17"/>
    </row>
    <row r="144" spans="1:20" s="5" customFormat="1" ht="200.1" customHeight="1">
      <c r="A144" s="15">
        <v>7400</v>
      </c>
      <c r="B144" s="15" t="s">
        <v>148</v>
      </c>
      <c r="C144" s="15"/>
      <c r="D144" s="6" t="s">
        <v>351</v>
      </c>
      <c r="E144" s="6" t="s">
        <v>40</v>
      </c>
      <c r="F144" s="6" t="s">
        <v>47</v>
      </c>
      <c r="G144" s="6">
        <v>91</v>
      </c>
      <c r="H144" s="6">
        <v>11</v>
      </c>
      <c r="I144" s="21" t="s">
        <v>1418</v>
      </c>
      <c r="J144" s="6" t="s">
        <v>353</v>
      </c>
      <c r="K144" s="4" t="s">
        <v>352</v>
      </c>
      <c r="L144" s="6" t="s">
        <v>164</v>
      </c>
      <c r="M144" s="6"/>
      <c r="N144" s="6" t="s">
        <v>319</v>
      </c>
      <c r="O144" s="6"/>
      <c r="P144" s="6"/>
      <c r="Q144" s="22"/>
      <c r="R144" s="17"/>
      <c r="S144" s="17"/>
      <c r="T144" s="17"/>
    </row>
    <row r="145" spans="1:20" s="5" customFormat="1" ht="200.1" customHeight="1">
      <c r="A145" s="15">
        <v>7401</v>
      </c>
      <c r="B145" s="15" t="s">
        <v>148</v>
      </c>
      <c r="C145" s="15"/>
      <c r="D145" s="6" t="s">
        <v>351</v>
      </c>
      <c r="E145" s="6" t="s">
        <v>40</v>
      </c>
      <c r="F145" s="6" t="s">
        <v>47</v>
      </c>
      <c r="G145" s="6">
        <v>91</v>
      </c>
      <c r="H145" s="6">
        <v>11</v>
      </c>
      <c r="I145" s="21" t="s">
        <v>1418</v>
      </c>
      <c r="J145" s="6" t="s">
        <v>353</v>
      </c>
      <c r="K145" s="4" t="s">
        <v>352</v>
      </c>
      <c r="L145" s="6" t="s">
        <v>164</v>
      </c>
      <c r="M145" s="6"/>
      <c r="N145" s="6" t="s">
        <v>319</v>
      </c>
      <c r="O145" s="6"/>
      <c r="P145" s="6"/>
      <c r="Q145" s="22"/>
      <c r="R145" s="17"/>
      <c r="S145" s="17"/>
      <c r="T145" s="17"/>
    </row>
    <row r="146" spans="1:20" s="5" customFormat="1" ht="200.1" customHeight="1">
      <c r="A146" s="15">
        <v>7402</v>
      </c>
      <c r="B146" s="15" t="s">
        <v>148</v>
      </c>
      <c r="C146" s="15"/>
      <c r="D146" s="6" t="s">
        <v>351</v>
      </c>
      <c r="E146" s="6" t="s">
        <v>40</v>
      </c>
      <c r="F146" s="6" t="s">
        <v>47</v>
      </c>
      <c r="G146" s="6">
        <v>91</v>
      </c>
      <c r="H146" s="6">
        <v>11</v>
      </c>
      <c r="I146" s="21" t="s">
        <v>1418</v>
      </c>
      <c r="J146" s="6" t="s">
        <v>353</v>
      </c>
      <c r="K146" s="4" t="s">
        <v>352</v>
      </c>
      <c r="L146" s="6" t="s">
        <v>164</v>
      </c>
      <c r="M146" s="6"/>
      <c r="N146" s="6" t="s">
        <v>319</v>
      </c>
      <c r="O146" s="6"/>
      <c r="P146" s="6"/>
      <c r="Q146" s="22"/>
      <c r="R146" s="17"/>
      <c r="S146" s="17"/>
      <c r="T146" s="17"/>
    </row>
    <row r="147" spans="1:20" s="5" customFormat="1" ht="200.1" customHeight="1">
      <c r="A147" s="15">
        <v>7403</v>
      </c>
      <c r="B147" s="15" t="s">
        <v>148</v>
      </c>
      <c r="C147" s="15"/>
      <c r="D147" s="6" t="s">
        <v>351</v>
      </c>
      <c r="E147" s="6" t="s">
        <v>40</v>
      </c>
      <c r="F147" s="6" t="s">
        <v>47</v>
      </c>
      <c r="G147" s="6">
        <v>91</v>
      </c>
      <c r="H147" s="6">
        <v>11</v>
      </c>
      <c r="I147" s="21" t="s">
        <v>1418</v>
      </c>
      <c r="J147" s="6" t="s">
        <v>353</v>
      </c>
      <c r="K147" s="4" t="s">
        <v>352</v>
      </c>
      <c r="L147" s="6" t="s">
        <v>164</v>
      </c>
      <c r="M147" s="6"/>
      <c r="N147" s="6" t="s">
        <v>319</v>
      </c>
      <c r="O147" s="6"/>
      <c r="P147" s="6"/>
      <c r="Q147" s="22"/>
      <c r="R147" s="17"/>
      <c r="S147" s="17"/>
      <c r="T147" s="17"/>
    </row>
    <row r="148" spans="1:20" s="5" customFormat="1" ht="200.1" customHeight="1">
      <c r="A148" s="15">
        <v>7404</v>
      </c>
      <c r="B148" s="15" t="s">
        <v>148</v>
      </c>
      <c r="C148" s="15"/>
      <c r="D148" s="6" t="s">
        <v>351</v>
      </c>
      <c r="E148" s="6" t="s">
        <v>40</v>
      </c>
      <c r="F148" s="6" t="s">
        <v>47</v>
      </c>
      <c r="G148" s="6">
        <v>91</v>
      </c>
      <c r="H148" s="6">
        <v>11</v>
      </c>
      <c r="I148" s="21" t="s">
        <v>1418</v>
      </c>
      <c r="J148" s="6" t="s">
        <v>353</v>
      </c>
      <c r="K148" s="4" t="s">
        <v>352</v>
      </c>
      <c r="L148" s="6" t="s">
        <v>164</v>
      </c>
      <c r="M148" s="6"/>
      <c r="N148" s="6" t="s">
        <v>319</v>
      </c>
      <c r="O148" s="6"/>
      <c r="P148" s="6"/>
      <c r="Q148" s="22"/>
      <c r="R148" s="17"/>
      <c r="S148" s="17"/>
      <c r="T148" s="17"/>
    </row>
    <row r="149" spans="1:20" s="5" customFormat="1" ht="200.1" customHeight="1">
      <c r="A149" s="15">
        <v>7405</v>
      </c>
      <c r="B149" s="15" t="s">
        <v>148</v>
      </c>
      <c r="C149" s="15"/>
      <c r="D149" s="6" t="s">
        <v>351</v>
      </c>
      <c r="E149" s="6" t="s">
        <v>40</v>
      </c>
      <c r="F149" s="6" t="s">
        <v>47</v>
      </c>
      <c r="G149" s="6">
        <v>91</v>
      </c>
      <c r="H149" s="6">
        <v>11</v>
      </c>
      <c r="I149" s="21" t="s">
        <v>1418</v>
      </c>
      <c r="J149" s="6" t="s">
        <v>353</v>
      </c>
      <c r="K149" s="4" t="s">
        <v>352</v>
      </c>
      <c r="L149" s="6" t="s">
        <v>164</v>
      </c>
      <c r="M149" s="6"/>
      <c r="N149" s="6" t="s">
        <v>319</v>
      </c>
      <c r="O149" s="6"/>
      <c r="P149" s="6"/>
      <c r="Q149" s="22"/>
      <c r="R149" s="17"/>
      <c r="S149" s="17"/>
      <c r="T149" s="17"/>
    </row>
    <row r="150" spans="1:20" s="5" customFormat="1" ht="200.1" customHeight="1">
      <c r="A150" s="15">
        <v>7406</v>
      </c>
      <c r="B150" s="15" t="s">
        <v>17</v>
      </c>
      <c r="C150" s="15"/>
      <c r="D150" s="6" t="s">
        <v>176</v>
      </c>
      <c r="E150" s="6" t="s">
        <v>7</v>
      </c>
      <c r="F150" s="6" t="s">
        <v>45</v>
      </c>
      <c r="G150" s="6">
        <v>92</v>
      </c>
      <c r="H150" s="6">
        <v>11</v>
      </c>
      <c r="I150" s="21" t="s">
        <v>1418</v>
      </c>
      <c r="J150" s="6" t="s">
        <v>354</v>
      </c>
      <c r="K150" s="4" t="s">
        <v>355</v>
      </c>
      <c r="L150" s="6" t="s">
        <v>164</v>
      </c>
      <c r="M150" s="6"/>
      <c r="N150" s="6" t="s">
        <v>178</v>
      </c>
      <c r="O150" s="11" t="s">
        <v>179</v>
      </c>
      <c r="P150" s="6"/>
      <c r="Q150" s="22"/>
      <c r="R150" s="17"/>
      <c r="S150" s="17"/>
      <c r="T150" s="17"/>
    </row>
    <row r="151" spans="1:20" s="5" customFormat="1" ht="200.1" customHeight="1">
      <c r="A151" s="15">
        <v>7407</v>
      </c>
      <c r="B151" s="15" t="s">
        <v>10</v>
      </c>
      <c r="C151" s="15" t="s">
        <v>85</v>
      </c>
      <c r="D151" s="6" t="s">
        <v>356</v>
      </c>
      <c r="E151" s="6" t="s">
        <v>40</v>
      </c>
      <c r="F151" s="6" t="s">
        <v>45</v>
      </c>
      <c r="G151" s="6">
        <v>92</v>
      </c>
      <c r="H151" s="6">
        <v>11</v>
      </c>
      <c r="I151" s="21" t="s">
        <v>1418</v>
      </c>
      <c r="J151" s="6" t="s">
        <v>357</v>
      </c>
      <c r="K151" s="4" t="s">
        <v>358</v>
      </c>
      <c r="L151" s="6" t="s">
        <v>164</v>
      </c>
      <c r="M151" s="6"/>
      <c r="N151" s="6" t="s">
        <v>1467</v>
      </c>
      <c r="O151" s="11" t="s">
        <v>359</v>
      </c>
      <c r="P151" s="6"/>
      <c r="Q151" s="22"/>
      <c r="R151" s="17"/>
      <c r="S151" s="17"/>
      <c r="T151" s="17"/>
    </row>
    <row r="152" spans="1:20" s="5" customFormat="1" ht="200.1" customHeight="1">
      <c r="A152" s="15">
        <v>7408</v>
      </c>
      <c r="B152" s="15" t="s">
        <v>31</v>
      </c>
      <c r="C152" s="15"/>
      <c r="D152" s="6" t="s">
        <v>360</v>
      </c>
      <c r="E152" s="6" t="s">
        <v>40</v>
      </c>
      <c r="F152" s="6" t="s">
        <v>45</v>
      </c>
      <c r="G152" s="6">
        <v>92</v>
      </c>
      <c r="H152" s="6">
        <v>11</v>
      </c>
      <c r="I152" s="21" t="s">
        <v>1418</v>
      </c>
      <c r="J152" s="6" t="s">
        <v>361</v>
      </c>
      <c r="K152" s="4" t="s">
        <v>1468</v>
      </c>
      <c r="L152" s="20" t="s">
        <v>164</v>
      </c>
      <c r="M152" s="6"/>
      <c r="N152" s="6" t="s">
        <v>362</v>
      </c>
      <c r="O152" s="11"/>
      <c r="P152" s="6"/>
      <c r="Q152" s="22"/>
      <c r="R152" s="17"/>
      <c r="S152" s="17"/>
      <c r="T152" s="17"/>
    </row>
    <row r="153" spans="1:20" s="5" customFormat="1" ht="200.1" customHeight="1">
      <c r="A153" s="15">
        <v>7409</v>
      </c>
      <c r="B153" s="15" t="s">
        <v>17</v>
      </c>
      <c r="C153" s="15"/>
      <c r="D153" s="6" t="s">
        <v>176</v>
      </c>
      <c r="E153" s="6" t="s">
        <v>7</v>
      </c>
      <c r="F153" s="6" t="s">
        <v>45</v>
      </c>
      <c r="G153" s="6">
        <v>92</v>
      </c>
      <c r="H153" s="6">
        <v>11</v>
      </c>
      <c r="I153" s="21" t="s">
        <v>1418</v>
      </c>
      <c r="J153" s="6" t="s">
        <v>363</v>
      </c>
      <c r="K153" s="4" t="s">
        <v>364</v>
      </c>
      <c r="L153" s="6" t="s">
        <v>164</v>
      </c>
      <c r="M153" s="6"/>
      <c r="N153" s="6" t="s">
        <v>178</v>
      </c>
      <c r="O153" s="11" t="s">
        <v>179</v>
      </c>
      <c r="P153" s="6"/>
      <c r="Q153" s="22"/>
      <c r="R153" s="17"/>
      <c r="S153" s="17"/>
      <c r="T153" s="17"/>
    </row>
    <row r="154" spans="1:20" s="5" customFormat="1" ht="200.1" customHeight="1">
      <c r="A154" s="15">
        <v>7410</v>
      </c>
      <c r="B154" s="15" t="s">
        <v>17</v>
      </c>
      <c r="C154" s="15"/>
      <c r="D154" s="6" t="s">
        <v>176</v>
      </c>
      <c r="E154" s="6" t="s">
        <v>7</v>
      </c>
      <c r="F154" s="6" t="s">
        <v>45</v>
      </c>
      <c r="G154" s="6">
        <v>92</v>
      </c>
      <c r="H154" s="6">
        <v>11</v>
      </c>
      <c r="I154" s="21" t="s">
        <v>1418</v>
      </c>
      <c r="J154" s="6" t="s">
        <v>365</v>
      </c>
      <c r="K154" s="4" t="s">
        <v>364</v>
      </c>
      <c r="L154" s="6" t="s">
        <v>164</v>
      </c>
      <c r="M154" s="6"/>
      <c r="N154" s="6" t="s">
        <v>178</v>
      </c>
      <c r="O154" s="11" t="s">
        <v>179</v>
      </c>
      <c r="P154" s="6"/>
      <c r="Q154" s="22"/>
      <c r="R154" s="17"/>
      <c r="S154" s="17"/>
      <c r="T154" s="17"/>
    </row>
    <row r="155" spans="1:20" s="5" customFormat="1" ht="200.1" customHeight="1">
      <c r="A155" s="15">
        <v>7411</v>
      </c>
      <c r="B155" s="15" t="s">
        <v>17</v>
      </c>
      <c r="C155" s="15"/>
      <c r="D155" s="6" t="s">
        <v>192</v>
      </c>
      <c r="E155" s="6" t="s">
        <v>40</v>
      </c>
      <c r="F155" s="6" t="s">
        <v>47</v>
      </c>
      <c r="G155" s="6">
        <v>92</v>
      </c>
      <c r="H155" s="6">
        <v>11</v>
      </c>
      <c r="I155" s="21" t="s">
        <v>1418</v>
      </c>
      <c r="J155" s="6" t="s">
        <v>366</v>
      </c>
      <c r="K155" s="4" t="s">
        <v>194</v>
      </c>
      <c r="L155" s="6" t="s">
        <v>164</v>
      </c>
      <c r="M155" s="6"/>
      <c r="N155" s="6" t="s">
        <v>195</v>
      </c>
      <c r="O155" s="11"/>
      <c r="P155" s="6"/>
      <c r="Q155" s="22"/>
      <c r="R155" s="17"/>
      <c r="S155" s="17"/>
      <c r="T155" s="17"/>
    </row>
    <row r="156" spans="1:20" s="5" customFormat="1" ht="200.1" customHeight="1">
      <c r="A156" s="15">
        <v>7412</v>
      </c>
      <c r="B156" s="15" t="s">
        <v>17</v>
      </c>
      <c r="C156" s="15"/>
      <c r="D156" s="6" t="s">
        <v>197</v>
      </c>
      <c r="E156" s="6" t="s">
        <v>7</v>
      </c>
      <c r="F156" s="6" t="s">
        <v>47</v>
      </c>
      <c r="G156" s="6">
        <v>92</v>
      </c>
      <c r="H156" s="6">
        <v>11</v>
      </c>
      <c r="I156" s="21" t="s">
        <v>1418</v>
      </c>
      <c r="J156" s="6" t="s">
        <v>363</v>
      </c>
      <c r="K156" s="4" t="s">
        <v>367</v>
      </c>
      <c r="L156" s="6" t="s">
        <v>164</v>
      </c>
      <c r="M156" s="6"/>
      <c r="N156" s="6" t="s">
        <v>178</v>
      </c>
      <c r="O156" s="11" t="s">
        <v>179</v>
      </c>
      <c r="P156" s="6"/>
      <c r="Q156" s="22"/>
      <c r="R156" s="17"/>
      <c r="S156" s="17"/>
      <c r="T156" s="17"/>
    </row>
    <row r="157" spans="1:20" s="5" customFormat="1" ht="200.1" customHeight="1">
      <c r="A157" s="15">
        <v>7413</v>
      </c>
      <c r="B157" s="15" t="s">
        <v>147</v>
      </c>
      <c r="C157" s="15"/>
      <c r="D157" s="6" t="s">
        <v>368</v>
      </c>
      <c r="E157" s="6" t="s">
        <v>7</v>
      </c>
      <c r="F157" s="6" t="s">
        <v>46</v>
      </c>
      <c r="G157" s="6">
        <v>92</v>
      </c>
      <c r="H157" s="6">
        <v>11</v>
      </c>
      <c r="I157" s="21" t="s">
        <v>1418</v>
      </c>
      <c r="J157" s="6" t="s">
        <v>361</v>
      </c>
      <c r="K157" s="4" t="s">
        <v>369</v>
      </c>
      <c r="L157" s="6" t="s">
        <v>164</v>
      </c>
      <c r="M157" s="6"/>
      <c r="N157" s="6" t="s">
        <v>370</v>
      </c>
      <c r="O157" s="11" t="s">
        <v>371</v>
      </c>
      <c r="P157" s="6"/>
      <c r="Q157" s="22"/>
      <c r="R157" s="17"/>
      <c r="S157" s="17"/>
      <c r="T157" s="17"/>
    </row>
    <row r="158" spans="1:20" s="5" customFormat="1" ht="200.1" customHeight="1">
      <c r="A158" s="15">
        <v>7414</v>
      </c>
      <c r="B158" s="15" t="s">
        <v>30</v>
      </c>
      <c r="C158" s="15"/>
      <c r="D158" s="6" t="s">
        <v>262</v>
      </c>
      <c r="E158" s="6" t="s">
        <v>40</v>
      </c>
      <c r="F158" s="6" t="s">
        <v>46</v>
      </c>
      <c r="G158" s="6">
        <v>92</v>
      </c>
      <c r="H158" s="6">
        <v>11</v>
      </c>
      <c r="I158" s="21" t="s">
        <v>1418</v>
      </c>
      <c r="J158" s="6" t="s">
        <v>372</v>
      </c>
      <c r="K158" s="4" t="s">
        <v>1469</v>
      </c>
      <c r="L158" s="6" t="s">
        <v>164</v>
      </c>
      <c r="M158" s="6"/>
      <c r="N158" s="6" t="s">
        <v>373</v>
      </c>
      <c r="O158" s="11"/>
      <c r="P158" s="6"/>
      <c r="Q158" s="22"/>
      <c r="R158" s="17"/>
      <c r="S158" s="17"/>
      <c r="T158" s="17"/>
    </row>
    <row r="159" spans="1:20" s="5" customFormat="1" ht="200.1" customHeight="1">
      <c r="A159" s="15">
        <v>7415</v>
      </c>
      <c r="B159" s="15" t="s">
        <v>29</v>
      </c>
      <c r="C159" s="15"/>
      <c r="D159" s="6" t="s">
        <v>1470</v>
      </c>
      <c r="E159" s="6" t="s">
        <v>7</v>
      </c>
      <c r="F159" s="6" t="s">
        <v>45</v>
      </c>
      <c r="G159" s="6">
        <v>92</v>
      </c>
      <c r="H159" s="6">
        <v>11</v>
      </c>
      <c r="I159" s="21" t="s">
        <v>1418</v>
      </c>
      <c r="J159" s="6" t="s">
        <v>361</v>
      </c>
      <c r="K159" s="4" t="s">
        <v>1471</v>
      </c>
      <c r="L159" s="6" t="s">
        <v>164</v>
      </c>
      <c r="M159" s="6"/>
      <c r="N159" s="6" t="s">
        <v>374</v>
      </c>
      <c r="O159" s="11" t="s">
        <v>375</v>
      </c>
      <c r="P159" s="6"/>
      <c r="Q159" s="22"/>
      <c r="R159" s="17"/>
      <c r="S159" s="17"/>
      <c r="T159" s="17"/>
    </row>
    <row r="160" spans="1:20" s="5" customFormat="1" ht="200.1" customHeight="1">
      <c r="A160" s="15">
        <v>7416</v>
      </c>
      <c r="B160" s="15" t="s">
        <v>17</v>
      </c>
      <c r="C160" s="15"/>
      <c r="D160" s="6" t="s">
        <v>206</v>
      </c>
      <c r="E160" s="6" t="s">
        <v>7</v>
      </c>
      <c r="F160" s="6" t="s">
        <v>46</v>
      </c>
      <c r="G160" s="6">
        <v>92</v>
      </c>
      <c r="H160" s="6">
        <v>11</v>
      </c>
      <c r="I160" s="21" t="s">
        <v>1418</v>
      </c>
      <c r="J160" s="6" t="s">
        <v>376</v>
      </c>
      <c r="K160" s="4" t="s">
        <v>377</v>
      </c>
      <c r="L160" s="6" t="s">
        <v>164</v>
      </c>
      <c r="M160" s="6"/>
      <c r="N160" s="6" t="s">
        <v>378</v>
      </c>
      <c r="O160" s="11" t="s">
        <v>379</v>
      </c>
      <c r="P160" s="6"/>
      <c r="Q160" s="22"/>
      <c r="R160" s="17"/>
      <c r="S160" s="17"/>
      <c r="T160" s="17"/>
    </row>
    <row r="161" spans="1:20" s="5" customFormat="1" ht="200.1" customHeight="1">
      <c r="A161" s="15">
        <v>7417</v>
      </c>
      <c r="B161" s="15" t="s">
        <v>17</v>
      </c>
      <c r="C161" s="15"/>
      <c r="D161" s="6" t="s">
        <v>206</v>
      </c>
      <c r="E161" s="6" t="s">
        <v>7</v>
      </c>
      <c r="F161" s="6" t="s">
        <v>45</v>
      </c>
      <c r="G161" s="6">
        <v>92</v>
      </c>
      <c r="H161" s="6">
        <v>11</v>
      </c>
      <c r="I161" s="21" t="s">
        <v>1418</v>
      </c>
      <c r="J161" s="6" t="s">
        <v>380</v>
      </c>
      <c r="K161" s="4" t="s">
        <v>381</v>
      </c>
      <c r="L161" s="6" t="s">
        <v>164</v>
      </c>
      <c r="M161" s="6"/>
      <c r="N161" s="6" t="s">
        <v>207</v>
      </c>
      <c r="O161" s="11" t="s">
        <v>208</v>
      </c>
      <c r="P161" s="6"/>
      <c r="Q161" s="22"/>
      <c r="R161" s="17"/>
      <c r="S161" s="17"/>
      <c r="T161" s="17"/>
    </row>
    <row r="162" spans="1:20" s="5" customFormat="1" ht="200.1" customHeight="1">
      <c r="A162" s="15">
        <v>7418</v>
      </c>
      <c r="B162" s="15" t="s">
        <v>18</v>
      </c>
      <c r="C162" s="15"/>
      <c r="D162" s="6" t="s">
        <v>382</v>
      </c>
      <c r="E162" s="6" t="s">
        <v>40</v>
      </c>
      <c r="F162" s="6" t="s">
        <v>47</v>
      </c>
      <c r="G162" s="6">
        <v>92</v>
      </c>
      <c r="H162" s="6">
        <v>11</v>
      </c>
      <c r="I162" s="21" t="s">
        <v>1418</v>
      </c>
      <c r="J162" s="6" t="s">
        <v>380</v>
      </c>
      <c r="K162" s="4" t="s">
        <v>1472</v>
      </c>
      <c r="L162" s="6" t="s">
        <v>164</v>
      </c>
      <c r="M162" s="6"/>
      <c r="N162" s="6" t="s">
        <v>325</v>
      </c>
      <c r="O162" s="11"/>
      <c r="P162" s="6"/>
      <c r="Q162" s="22"/>
      <c r="R162" s="6"/>
      <c r="S162" s="6"/>
      <c r="T162" s="6"/>
    </row>
    <row r="163" spans="1:20" s="5" customFormat="1" ht="200.1" customHeight="1">
      <c r="A163" s="15">
        <v>7419</v>
      </c>
      <c r="B163" s="15" t="s">
        <v>18</v>
      </c>
      <c r="C163" s="15"/>
      <c r="D163" s="6" t="s">
        <v>382</v>
      </c>
      <c r="E163" s="6" t="s">
        <v>40</v>
      </c>
      <c r="F163" s="6" t="s">
        <v>47</v>
      </c>
      <c r="G163" s="6">
        <v>92</v>
      </c>
      <c r="H163" s="6">
        <v>11</v>
      </c>
      <c r="I163" s="21" t="s">
        <v>1418</v>
      </c>
      <c r="J163" s="6" t="s">
        <v>380</v>
      </c>
      <c r="K163" s="4" t="s">
        <v>1472</v>
      </c>
      <c r="L163" s="6" t="s">
        <v>164</v>
      </c>
      <c r="M163" s="6"/>
      <c r="N163" s="6" t="s">
        <v>325</v>
      </c>
      <c r="O163" s="11"/>
      <c r="P163" s="6"/>
      <c r="Q163" s="22"/>
      <c r="R163" s="6"/>
      <c r="S163" s="6"/>
      <c r="T163" s="6"/>
    </row>
    <row r="164" spans="1:20" s="5" customFormat="1" ht="200.1" customHeight="1">
      <c r="A164" s="15">
        <v>7420</v>
      </c>
      <c r="B164" s="15" t="s">
        <v>17</v>
      </c>
      <c r="C164" s="15"/>
      <c r="D164" s="6" t="s">
        <v>383</v>
      </c>
      <c r="E164" s="6" t="s">
        <v>7</v>
      </c>
      <c r="F164" s="6" t="s">
        <v>47</v>
      </c>
      <c r="G164" s="6">
        <v>92</v>
      </c>
      <c r="H164" s="6">
        <v>11</v>
      </c>
      <c r="I164" s="21" t="s">
        <v>1418</v>
      </c>
      <c r="J164" s="6" t="s">
        <v>376</v>
      </c>
      <c r="K164" s="4" t="s">
        <v>384</v>
      </c>
      <c r="L164" s="6" t="s">
        <v>164</v>
      </c>
      <c r="M164" s="6"/>
      <c r="N164" s="6" t="s">
        <v>319</v>
      </c>
      <c r="O164" s="11"/>
      <c r="P164" s="6"/>
      <c r="Q164" s="22"/>
      <c r="R164" s="17"/>
      <c r="S164" s="17"/>
      <c r="T164" s="17"/>
    </row>
    <row r="165" spans="1:20" s="5" customFormat="1" ht="200.1" customHeight="1">
      <c r="A165" s="15">
        <v>7421</v>
      </c>
      <c r="B165" s="15" t="s">
        <v>30</v>
      </c>
      <c r="C165" s="15"/>
      <c r="D165" s="6" t="s">
        <v>385</v>
      </c>
      <c r="E165" s="6" t="s">
        <v>7</v>
      </c>
      <c r="F165" s="6" t="s">
        <v>47</v>
      </c>
      <c r="G165" s="6">
        <v>92</v>
      </c>
      <c r="H165" s="6">
        <v>11</v>
      </c>
      <c r="I165" s="21" t="s">
        <v>1418</v>
      </c>
      <c r="J165" s="6" t="s">
        <v>380</v>
      </c>
      <c r="K165" s="4" t="s">
        <v>1473</v>
      </c>
      <c r="L165" s="6" t="s">
        <v>164</v>
      </c>
      <c r="M165" s="6"/>
      <c r="N165" s="6" t="s">
        <v>325</v>
      </c>
      <c r="O165" s="11"/>
      <c r="P165" s="6"/>
      <c r="Q165" s="22"/>
      <c r="R165" s="17"/>
      <c r="S165" s="17"/>
      <c r="T165" s="17"/>
    </row>
    <row r="166" spans="1:20" s="5" customFormat="1" ht="200.1" customHeight="1">
      <c r="A166" s="15">
        <v>7422</v>
      </c>
      <c r="B166" s="15" t="s">
        <v>30</v>
      </c>
      <c r="C166" s="15"/>
      <c r="D166" s="6" t="s">
        <v>262</v>
      </c>
      <c r="E166" s="6" t="s">
        <v>40</v>
      </c>
      <c r="F166" s="6" t="s">
        <v>47</v>
      </c>
      <c r="G166" s="6">
        <v>92</v>
      </c>
      <c r="H166" s="6">
        <v>11</v>
      </c>
      <c r="I166" s="21" t="s">
        <v>1418</v>
      </c>
      <c r="J166" s="6" t="s">
        <v>372</v>
      </c>
      <c r="K166" s="4" t="s">
        <v>1474</v>
      </c>
      <c r="L166" s="6" t="s">
        <v>164</v>
      </c>
      <c r="M166" s="6"/>
      <c r="N166" s="6" t="s">
        <v>386</v>
      </c>
      <c r="O166" s="11"/>
      <c r="P166" s="6"/>
      <c r="Q166" s="22"/>
      <c r="R166" s="17"/>
      <c r="S166" s="17"/>
      <c r="T166" s="17"/>
    </row>
    <row r="167" spans="1:20" s="5" customFormat="1" ht="200.1" customHeight="1">
      <c r="A167" s="15">
        <v>7423</v>
      </c>
      <c r="B167" s="15" t="s">
        <v>17</v>
      </c>
      <c r="C167" s="15"/>
      <c r="D167" s="6" t="s">
        <v>302</v>
      </c>
      <c r="E167" s="6" t="s">
        <v>40</v>
      </c>
      <c r="F167" s="6" t="s">
        <v>45</v>
      </c>
      <c r="G167" s="6">
        <v>92</v>
      </c>
      <c r="H167" s="6">
        <v>11</v>
      </c>
      <c r="I167" s="21" t="s">
        <v>1418</v>
      </c>
      <c r="J167" s="6" t="s">
        <v>380</v>
      </c>
      <c r="K167" s="4" t="s">
        <v>1475</v>
      </c>
      <c r="L167" s="6" t="s">
        <v>164</v>
      </c>
      <c r="M167" s="6"/>
      <c r="N167" s="6" t="s">
        <v>387</v>
      </c>
      <c r="O167" s="11"/>
      <c r="P167" s="6"/>
      <c r="Q167" s="22"/>
      <c r="R167" s="17"/>
      <c r="S167" s="17"/>
      <c r="T167" s="17"/>
    </row>
    <row r="168" spans="1:20" s="5" customFormat="1" ht="200.1" customHeight="1">
      <c r="A168" s="15">
        <v>7424</v>
      </c>
      <c r="B168" s="15" t="s">
        <v>183</v>
      </c>
      <c r="C168" s="15"/>
      <c r="D168" s="6" t="s">
        <v>209</v>
      </c>
      <c r="E168" s="6" t="s">
        <v>40</v>
      </c>
      <c r="F168" s="6" t="s">
        <v>47</v>
      </c>
      <c r="G168" s="6">
        <v>92</v>
      </c>
      <c r="H168" s="6">
        <v>11</v>
      </c>
      <c r="I168" s="21" t="s">
        <v>1418</v>
      </c>
      <c r="J168" s="6" t="s">
        <v>366</v>
      </c>
      <c r="K168" s="4" t="s">
        <v>1427</v>
      </c>
      <c r="L168" s="6" t="s">
        <v>164</v>
      </c>
      <c r="M168" s="6"/>
      <c r="N168" s="6" t="s">
        <v>195</v>
      </c>
      <c r="O168" s="11"/>
      <c r="P168" s="6"/>
      <c r="Q168" s="22"/>
      <c r="R168" s="17"/>
      <c r="S168" s="17"/>
      <c r="T168" s="17"/>
    </row>
    <row r="169" spans="1:20" s="5" customFormat="1" ht="200.1" customHeight="1">
      <c r="A169" s="15">
        <v>7425</v>
      </c>
      <c r="B169" s="15" t="s">
        <v>17</v>
      </c>
      <c r="C169" s="15"/>
      <c r="D169" s="6" t="s">
        <v>305</v>
      </c>
      <c r="E169" s="6" t="s">
        <v>40</v>
      </c>
      <c r="F169" s="6" t="s">
        <v>47</v>
      </c>
      <c r="G169" s="6">
        <v>92</v>
      </c>
      <c r="H169" s="6">
        <v>11</v>
      </c>
      <c r="I169" s="21" t="s">
        <v>1418</v>
      </c>
      <c r="J169" s="6" t="s">
        <v>366</v>
      </c>
      <c r="K169" s="4" t="s">
        <v>1801</v>
      </c>
      <c r="L169" s="6" t="s">
        <v>164</v>
      </c>
      <c r="M169" s="6"/>
      <c r="N169" s="6" t="s">
        <v>195</v>
      </c>
      <c r="O169" s="11"/>
      <c r="P169" s="6"/>
      <c r="Q169" s="22"/>
      <c r="R169" s="17"/>
      <c r="S169" s="17"/>
      <c r="T169" s="17"/>
    </row>
    <row r="170" spans="1:20" s="5" customFormat="1" ht="200.1" customHeight="1">
      <c r="A170" s="15">
        <v>7426</v>
      </c>
      <c r="B170" s="15" t="s">
        <v>33</v>
      </c>
      <c r="C170" s="15"/>
      <c r="D170" s="6" t="s">
        <v>210</v>
      </c>
      <c r="E170" s="6" t="s">
        <v>40</v>
      </c>
      <c r="F170" s="6" t="s">
        <v>47</v>
      </c>
      <c r="G170" s="6">
        <v>92</v>
      </c>
      <c r="H170" s="6">
        <v>11</v>
      </c>
      <c r="I170" s="21" t="s">
        <v>1418</v>
      </c>
      <c r="J170" s="6" t="s">
        <v>366</v>
      </c>
      <c r="K170" s="4" t="s">
        <v>1428</v>
      </c>
      <c r="L170" s="6" t="s">
        <v>164</v>
      </c>
      <c r="M170" s="6"/>
      <c r="N170" s="6" t="s">
        <v>195</v>
      </c>
      <c r="O170" s="11"/>
      <c r="P170" s="6"/>
      <c r="Q170" s="22"/>
      <c r="R170" s="17"/>
      <c r="S170" s="17"/>
      <c r="T170" s="17"/>
    </row>
    <row r="171" spans="1:20" s="5" customFormat="1" ht="200.1" customHeight="1">
      <c r="A171" s="15">
        <v>7427</v>
      </c>
      <c r="B171" s="15" t="s">
        <v>148</v>
      </c>
      <c r="C171" s="15"/>
      <c r="D171" s="6" t="s">
        <v>211</v>
      </c>
      <c r="E171" s="6" t="s">
        <v>40</v>
      </c>
      <c r="F171" s="6" t="s">
        <v>47</v>
      </c>
      <c r="G171" s="6">
        <v>92</v>
      </c>
      <c r="H171" s="6">
        <v>11</v>
      </c>
      <c r="I171" s="21" t="s">
        <v>1418</v>
      </c>
      <c r="J171" s="6" t="s">
        <v>366</v>
      </c>
      <c r="K171" s="4" t="s">
        <v>1429</v>
      </c>
      <c r="L171" s="6" t="s">
        <v>164</v>
      </c>
      <c r="M171" s="6"/>
      <c r="N171" s="6" t="s">
        <v>195</v>
      </c>
      <c r="O171" s="11"/>
      <c r="P171" s="6"/>
      <c r="Q171" s="22"/>
      <c r="R171" s="17"/>
      <c r="S171" s="17"/>
      <c r="T171" s="17"/>
    </row>
    <row r="172" spans="1:20" s="5" customFormat="1" ht="200.1" customHeight="1">
      <c r="A172" s="15">
        <v>7428</v>
      </c>
      <c r="B172" s="15" t="s">
        <v>183</v>
      </c>
      <c r="C172" s="15"/>
      <c r="D172" s="6" t="s">
        <v>324</v>
      </c>
      <c r="E172" s="6" t="s">
        <v>40</v>
      </c>
      <c r="F172" s="6" t="s">
        <v>47</v>
      </c>
      <c r="G172" s="6">
        <v>92</v>
      </c>
      <c r="H172" s="6">
        <v>11</v>
      </c>
      <c r="I172" s="21" t="s">
        <v>1418</v>
      </c>
      <c r="J172" s="6" t="s">
        <v>366</v>
      </c>
      <c r="K172" s="4" t="s">
        <v>1460</v>
      </c>
      <c r="L172" s="6" t="s">
        <v>164</v>
      </c>
      <c r="M172" s="6"/>
      <c r="N172" s="6" t="s">
        <v>195</v>
      </c>
      <c r="O172" s="11"/>
      <c r="P172" s="6"/>
      <c r="Q172" s="22"/>
      <c r="R172" s="17"/>
      <c r="S172" s="17"/>
      <c r="T172" s="17"/>
    </row>
    <row r="173" spans="1:20" s="5" customFormat="1" ht="200.1" customHeight="1">
      <c r="A173" s="15">
        <v>7429</v>
      </c>
      <c r="B173" s="15" t="s">
        <v>18</v>
      </c>
      <c r="C173" s="15"/>
      <c r="D173" s="6" t="s">
        <v>293</v>
      </c>
      <c r="E173" s="6" t="s">
        <v>40</v>
      </c>
      <c r="F173" s="6" t="s">
        <v>47</v>
      </c>
      <c r="G173" s="6">
        <v>92</v>
      </c>
      <c r="H173" s="6">
        <v>11</v>
      </c>
      <c r="I173" s="21" t="s">
        <v>1418</v>
      </c>
      <c r="J173" s="6" t="s">
        <v>366</v>
      </c>
      <c r="K173" s="4" t="s">
        <v>1461</v>
      </c>
      <c r="L173" s="6" t="s">
        <v>164</v>
      </c>
      <c r="M173" s="6"/>
      <c r="N173" s="6" t="s">
        <v>195</v>
      </c>
      <c r="O173" s="11"/>
      <c r="P173" s="6"/>
      <c r="Q173" s="22"/>
      <c r="R173" s="17"/>
      <c r="S173" s="17"/>
      <c r="T173" s="17"/>
    </row>
    <row r="174" spans="1:20" s="5" customFormat="1" ht="200.1" customHeight="1">
      <c r="A174" s="15">
        <v>7430</v>
      </c>
      <c r="B174" s="15" t="s">
        <v>18</v>
      </c>
      <c r="C174" s="15"/>
      <c r="D174" s="6" t="s">
        <v>388</v>
      </c>
      <c r="E174" s="6" t="s">
        <v>7</v>
      </c>
      <c r="F174" s="6" t="s">
        <v>45</v>
      </c>
      <c r="G174" s="6">
        <v>92</v>
      </c>
      <c r="H174" s="6">
        <v>11</v>
      </c>
      <c r="I174" s="21" t="s">
        <v>1418</v>
      </c>
      <c r="J174" s="6" t="s">
        <v>389</v>
      </c>
      <c r="K174" s="4" t="s">
        <v>1476</v>
      </c>
      <c r="L174" s="6" t="s">
        <v>164</v>
      </c>
      <c r="M174" s="6"/>
      <c r="N174" s="6" t="s">
        <v>390</v>
      </c>
      <c r="O174" s="11" t="s">
        <v>391</v>
      </c>
      <c r="P174" s="6"/>
      <c r="Q174" s="22"/>
      <c r="R174" s="17"/>
      <c r="S174" s="17"/>
      <c r="T174" s="17"/>
    </row>
    <row r="175" spans="1:20" s="5" customFormat="1" ht="200.1" customHeight="1">
      <c r="A175" s="15">
        <v>7431</v>
      </c>
      <c r="B175" s="15" t="s">
        <v>17</v>
      </c>
      <c r="C175" s="15"/>
      <c r="D175" s="6" t="s">
        <v>197</v>
      </c>
      <c r="E175" s="6" t="s">
        <v>7</v>
      </c>
      <c r="F175" s="6" t="s">
        <v>46</v>
      </c>
      <c r="G175" s="6">
        <v>92</v>
      </c>
      <c r="H175" s="6">
        <v>11</v>
      </c>
      <c r="I175" s="21" t="s">
        <v>1418</v>
      </c>
      <c r="J175" s="6" t="s">
        <v>376</v>
      </c>
      <c r="K175" s="4" t="s">
        <v>392</v>
      </c>
      <c r="L175" s="6" t="s">
        <v>164</v>
      </c>
      <c r="M175" s="6"/>
      <c r="N175" s="6" t="s">
        <v>378</v>
      </c>
      <c r="O175" s="11" t="s">
        <v>379</v>
      </c>
      <c r="P175" s="6"/>
      <c r="Q175" s="22"/>
      <c r="R175" s="17"/>
      <c r="S175" s="17"/>
      <c r="T175" s="17"/>
    </row>
    <row r="176" spans="1:20" s="5" customFormat="1" ht="200.1" customHeight="1">
      <c r="A176" s="15">
        <v>7432</v>
      </c>
      <c r="B176" s="15" t="s">
        <v>17</v>
      </c>
      <c r="C176" s="15"/>
      <c r="D176" s="6" t="s">
        <v>197</v>
      </c>
      <c r="E176" s="6" t="s">
        <v>7</v>
      </c>
      <c r="F176" s="6" t="s">
        <v>47</v>
      </c>
      <c r="G176" s="6">
        <v>92</v>
      </c>
      <c r="H176" s="6">
        <v>11</v>
      </c>
      <c r="I176" s="21" t="s">
        <v>1418</v>
      </c>
      <c r="J176" s="6" t="s">
        <v>389</v>
      </c>
      <c r="K176" s="4" t="s">
        <v>393</v>
      </c>
      <c r="L176" s="6" t="s">
        <v>164</v>
      </c>
      <c r="M176" s="6"/>
      <c r="N176" s="6" t="s">
        <v>207</v>
      </c>
      <c r="O176" s="11" t="s">
        <v>208</v>
      </c>
      <c r="P176" s="6"/>
      <c r="Q176" s="22"/>
      <c r="R176" s="17"/>
      <c r="S176" s="17"/>
      <c r="T176" s="17"/>
    </row>
    <row r="177" spans="1:20" s="5" customFormat="1" ht="200.1" customHeight="1">
      <c r="A177" s="15">
        <v>7433</v>
      </c>
      <c r="B177" s="15" t="s">
        <v>17</v>
      </c>
      <c r="C177" s="15"/>
      <c r="D177" s="6" t="s">
        <v>197</v>
      </c>
      <c r="E177" s="6" t="s">
        <v>7</v>
      </c>
      <c r="F177" s="6" t="s">
        <v>47</v>
      </c>
      <c r="G177" s="6">
        <v>92</v>
      </c>
      <c r="H177" s="6">
        <v>11</v>
      </c>
      <c r="I177" s="21" t="s">
        <v>1418</v>
      </c>
      <c r="J177" s="6" t="s">
        <v>380</v>
      </c>
      <c r="K177" s="4" t="s">
        <v>1477</v>
      </c>
      <c r="L177" s="6" t="s">
        <v>164</v>
      </c>
      <c r="M177" s="6"/>
      <c r="N177" s="6" t="s">
        <v>207</v>
      </c>
      <c r="O177" s="11" t="s">
        <v>208</v>
      </c>
      <c r="P177" s="6"/>
      <c r="Q177" s="22"/>
      <c r="R177" s="17"/>
      <c r="S177" s="17"/>
      <c r="T177" s="17"/>
    </row>
    <row r="178" spans="1:20" s="5" customFormat="1" ht="200.1" customHeight="1">
      <c r="A178" s="15">
        <v>7434</v>
      </c>
      <c r="B178" s="15" t="s">
        <v>17</v>
      </c>
      <c r="C178" s="15"/>
      <c r="D178" s="6" t="s">
        <v>197</v>
      </c>
      <c r="E178" s="6" t="s">
        <v>7</v>
      </c>
      <c r="F178" s="6" t="s">
        <v>46</v>
      </c>
      <c r="G178" s="6">
        <v>92</v>
      </c>
      <c r="H178" s="6">
        <v>11</v>
      </c>
      <c r="I178" s="21" t="s">
        <v>1418</v>
      </c>
      <c r="J178" s="6" t="s">
        <v>372</v>
      </c>
      <c r="K178" s="4" t="s">
        <v>392</v>
      </c>
      <c r="L178" s="6" t="s">
        <v>164</v>
      </c>
      <c r="M178" s="6"/>
      <c r="N178" s="6" t="s">
        <v>378</v>
      </c>
      <c r="O178" s="11" t="s">
        <v>379</v>
      </c>
      <c r="P178" s="6"/>
      <c r="Q178" s="22"/>
      <c r="R178" s="17"/>
      <c r="S178" s="17"/>
      <c r="T178" s="17"/>
    </row>
    <row r="179" spans="1:20" s="5" customFormat="1" ht="200.1" customHeight="1">
      <c r="A179" s="15">
        <v>7435</v>
      </c>
      <c r="B179" s="15" t="s">
        <v>8</v>
      </c>
      <c r="C179" s="15"/>
      <c r="D179" s="6" t="s">
        <v>394</v>
      </c>
      <c r="E179" s="6" t="s">
        <v>7</v>
      </c>
      <c r="F179" s="6" t="s">
        <v>46</v>
      </c>
      <c r="G179" s="6">
        <v>92</v>
      </c>
      <c r="H179" s="6">
        <v>11</v>
      </c>
      <c r="I179" s="21" t="s">
        <v>1418</v>
      </c>
      <c r="J179" s="6" t="s">
        <v>389</v>
      </c>
      <c r="K179" s="4" t="s">
        <v>395</v>
      </c>
      <c r="L179" s="6" t="s">
        <v>164</v>
      </c>
      <c r="M179" s="6"/>
      <c r="N179" s="6" t="s">
        <v>396</v>
      </c>
      <c r="O179" s="11" t="s">
        <v>397</v>
      </c>
      <c r="P179" s="6"/>
      <c r="Q179" s="22"/>
      <c r="R179" s="17"/>
      <c r="S179" s="17"/>
      <c r="T179" s="17"/>
    </row>
    <row r="180" spans="1:20" s="5" customFormat="1" ht="200.1" customHeight="1">
      <c r="A180" s="15">
        <v>7436</v>
      </c>
      <c r="B180" s="15" t="s">
        <v>17</v>
      </c>
      <c r="C180" s="15"/>
      <c r="D180" s="6" t="s">
        <v>197</v>
      </c>
      <c r="E180" s="6" t="s">
        <v>7</v>
      </c>
      <c r="F180" s="6" t="s">
        <v>47</v>
      </c>
      <c r="G180" s="6">
        <v>92</v>
      </c>
      <c r="H180" s="6">
        <v>11</v>
      </c>
      <c r="I180" s="21" t="s">
        <v>1418</v>
      </c>
      <c r="J180" s="6" t="s">
        <v>398</v>
      </c>
      <c r="K180" s="4" t="s">
        <v>1477</v>
      </c>
      <c r="L180" s="6" t="s">
        <v>164</v>
      </c>
      <c r="M180" s="6"/>
      <c r="N180" s="6" t="s">
        <v>207</v>
      </c>
      <c r="O180" s="11" t="s">
        <v>208</v>
      </c>
      <c r="P180" s="6"/>
      <c r="Q180" s="22"/>
      <c r="R180" s="17"/>
      <c r="S180" s="17"/>
      <c r="T180" s="17"/>
    </row>
    <row r="181" spans="1:20" s="5" customFormat="1" ht="200.1" customHeight="1">
      <c r="A181" s="15">
        <v>7437</v>
      </c>
      <c r="B181" s="15" t="s">
        <v>30</v>
      </c>
      <c r="C181" s="15"/>
      <c r="D181" s="6" t="s">
        <v>399</v>
      </c>
      <c r="E181" s="6" t="s">
        <v>7</v>
      </c>
      <c r="F181" s="6" t="s">
        <v>45</v>
      </c>
      <c r="G181" s="6">
        <v>92</v>
      </c>
      <c r="H181" s="6">
        <v>11</v>
      </c>
      <c r="I181" s="21" t="s">
        <v>1418</v>
      </c>
      <c r="J181" s="6" t="s">
        <v>400</v>
      </c>
      <c r="K181" s="4" t="s">
        <v>401</v>
      </c>
      <c r="L181" s="6" t="s">
        <v>164</v>
      </c>
      <c r="M181" s="6"/>
      <c r="N181" s="6" t="s">
        <v>402</v>
      </c>
      <c r="O181" s="11" t="s">
        <v>403</v>
      </c>
      <c r="P181" s="6"/>
      <c r="Q181" s="22"/>
      <c r="R181" s="17"/>
      <c r="S181" s="17"/>
      <c r="T181" s="17"/>
    </row>
    <row r="182" spans="1:20" s="5" customFormat="1" ht="200.1" customHeight="1">
      <c r="A182" s="15">
        <v>7438</v>
      </c>
      <c r="B182" s="15" t="s">
        <v>23</v>
      </c>
      <c r="C182" s="15"/>
      <c r="D182" s="6" t="s">
        <v>404</v>
      </c>
      <c r="E182" s="6" t="s">
        <v>40</v>
      </c>
      <c r="F182" s="6" t="s">
        <v>47</v>
      </c>
      <c r="G182" s="6">
        <v>92</v>
      </c>
      <c r="H182" s="6">
        <v>11</v>
      </c>
      <c r="I182" s="21" t="s">
        <v>1418</v>
      </c>
      <c r="J182" s="6" t="s">
        <v>380</v>
      </c>
      <c r="K182" s="4" t="s">
        <v>1478</v>
      </c>
      <c r="L182" s="6" t="s">
        <v>164</v>
      </c>
      <c r="M182" s="6"/>
      <c r="N182" s="6" t="s">
        <v>405</v>
      </c>
      <c r="O182" s="6"/>
      <c r="P182" s="6"/>
      <c r="Q182" s="22"/>
      <c r="R182" s="17"/>
      <c r="S182" s="17"/>
      <c r="T182" s="17"/>
    </row>
    <row r="183" spans="1:20" s="5" customFormat="1" ht="200.1" customHeight="1">
      <c r="A183" s="15">
        <v>7439</v>
      </c>
      <c r="B183" s="15" t="s">
        <v>182</v>
      </c>
      <c r="C183" s="15"/>
      <c r="D183" s="6" t="s">
        <v>406</v>
      </c>
      <c r="E183" s="6" t="s">
        <v>7</v>
      </c>
      <c r="F183" s="6" t="s">
        <v>45</v>
      </c>
      <c r="G183" s="6">
        <v>92</v>
      </c>
      <c r="H183" s="6">
        <v>11</v>
      </c>
      <c r="I183" s="21" t="s">
        <v>1418</v>
      </c>
      <c r="J183" s="6" t="s">
        <v>407</v>
      </c>
      <c r="K183" s="4" t="s">
        <v>1479</v>
      </c>
      <c r="L183" s="6" t="s">
        <v>164</v>
      </c>
      <c r="M183" s="6"/>
      <c r="N183" s="6" t="s">
        <v>165</v>
      </c>
      <c r="O183" s="11" t="s">
        <v>166</v>
      </c>
      <c r="P183" s="6"/>
      <c r="Q183" s="22"/>
      <c r="R183" s="17"/>
      <c r="S183" s="17"/>
      <c r="T183" s="17"/>
    </row>
    <row r="184" spans="1:20" s="5" customFormat="1" ht="200.1" customHeight="1">
      <c r="A184" s="15">
        <v>7440</v>
      </c>
      <c r="B184" s="15" t="s">
        <v>17</v>
      </c>
      <c r="C184" s="15"/>
      <c r="D184" s="6" t="s">
        <v>197</v>
      </c>
      <c r="E184" s="6" t="s">
        <v>7</v>
      </c>
      <c r="F184" s="6" t="s">
        <v>47</v>
      </c>
      <c r="G184" s="6">
        <v>92</v>
      </c>
      <c r="H184" s="6">
        <v>11</v>
      </c>
      <c r="I184" s="21" t="s">
        <v>1418</v>
      </c>
      <c r="J184" s="6" t="s">
        <v>354</v>
      </c>
      <c r="K184" s="4" t="s">
        <v>408</v>
      </c>
      <c r="L184" s="6" t="s">
        <v>164</v>
      </c>
      <c r="M184" s="6"/>
      <c r="N184" s="6" t="s">
        <v>178</v>
      </c>
      <c r="O184" s="11" t="s">
        <v>179</v>
      </c>
      <c r="P184" s="6"/>
      <c r="Q184" s="22"/>
      <c r="R184" s="17"/>
      <c r="S184" s="17"/>
      <c r="T184" s="17"/>
    </row>
    <row r="185" spans="1:20" s="5" customFormat="1" ht="200.1" customHeight="1">
      <c r="A185" s="15">
        <v>7441</v>
      </c>
      <c r="B185" s="15" t="s">
        <v>17</v>
      </c>
      <c r="C185" s="15"/>
      <c r="D185" s="6" t="s">
        <v>197</v>
      </c>
      <c r="E185" s="6" t="s">
        <v>7</v>
      </c>
      <c r="F185" s="6" t="s">
        <v>47</v>
      </c>
      <c r="G185" s="6">
        <v>92</v>
      </c>
      <c r="H185" s="6">
        <v>11</v>
      </c>
      <c r="I185" s="21" t="s">
        <v>1418</v>
      </c>
      <c r="J185" s="6" t="s">
        <v>365</v>
      </c>
      <c r="K185" s="12" t="s">
        <v>409</v>
      </c>
      <c r="L185" s="6" t="s">
        <v>164</v>
      </c>
      <c r="M185" s="6"/>
      <c r="N185" s="6" t="s">
        <v>178</v>
      </c>
      <c r="O185" s="11" t="s">
        <v>179</v>
      </c>
      <c r="P185" s="6"/>
      <c r="Q185" s="22"/>
      <c r="R185" s="17"/>
      <c r="S185" s="17"/>
      <c r="T185" s="17"/>
    </row>
    <row r="186" spans="1:20" s="5" customFormat="1" ht="200.1" customHeight="1">
      <c r="A186" s="15">
        <v>7442</v>
      </c>
      <c r="B186" s="15" t="s">
        <v>17</v>
      </c>
      <c r="C186" s="15"/>
      <c r="D186" s="6" t="s">
        <v>206</v>
      </c>
      <c r="E186" s="6" t="s">
        <v>7</v>
      </c>
      <c r="F186" s="6" t="s">
        <v>46</v>
      </c>
      <c r="G186" s="6">
        <v>92</v>
      </c>
      <c r="H186" s="6">
        <v>11</v>
      </c>
      <c r="I186" s="21" t="s">
        <v>1418</v>
      </c>
      <c r="J186" s="6" t="s">
        <v>372</v>
      </c>
      <c r="K186" s="4" t="s">
        <v>377</v>
      </c>
      <c r="L186" s="6" t="s">
        <v>164</v>
      </c>
      <c r="M186" s="6"/>
      <c r="N186" s="6" t="s">
        <v>378</v>
      </c>
      <c r="O186" s="11" t="s">
        <v>379</v>
      </c>
      <c r="P186" s="6"/>
      <c r="Q186" s="22"/>
      <c r="R186" s="17"/>
      <c r="S186" s="17"/>
      <c r="T186" s="17"/>
    </row>
    <row r="187" spans="1:20" s="5" customFormat="1" ht="200.1" customHeight="1">
      <c r="A187" s="15">
        <v>7443</v>
      </c>
      <c r="B187" s="15" t="s">
        <v>33</v>
      </c>
      <c r="C187" s="15"/>
      <c r="D187" s="6" t="s">
        <v>413</v>
      </c>
      <c r="E187" s="6" t="s">
        <v>40</v>
      </c>
      <c r="F187" s="6" t="s">
        <v>45</v>
      </c>
      <c r="G187" s="6">
        <v>92</v>
      </c>
      <c r="H187" s="6">
        <v>11</v>
      </c>
      <c r="I187" s="21" t="s">
        <v>1418</v>
      </c>
      <c r="J187" s="6" t="s">
        <v>410</v>
      </c>
      <c r="K187" s="4" t="s">
        <v>411</v>
      </c>
      <c r="L187" s="6" t="s">
        <v>164</v>
      </c>
      <c r="M187" s="6"/>
      <c r="N187" s="6" t="s">
        <v>412</v>
      </c>
      <c r="O187" s="6"/>
      <c r="P187" s="6"/>
      <c r="Q187" s="22"/>
      <c r="R187" s="17"/>
      <c r="S187" s="17"/>
      <c r="T187" s="17"/>
    </row>
    <row r="188" spans="1:20" s="5" customFormat="1" ht="200.1" customHeight="1">
      <c r="A188" s="15">
        <v>7444</v>
      </c>
      <c r="B188" s="15" t="s">
        <v>30</v>
      </c>
      <c r="C188" s="15"/>
      <c r="D188" s="6" t="s">
        <v>262</v>
      </c>
      <c r="E188" s="6" t="s">
        <v>40</v>
      </c>
      <c r="F188" s="6" t="s">
        <v>45</v>
      </c>
      <c r="G188" s="6">
        <v>92</v>
      </c>
      <c r="H188" s="6">
        <v>11</v>
      </c>
      <c r="I188" s="21" t="s">
        <v>1418</v>
      </c>
      <c r="J188" s="6" t="s">
        <v>372</v>
      </c>
      <c r="K188" s="4" t="s">
        <v>1480</v>
      </c>
      <c r="L188" s="6" t="s">
        <v>164</v>
      </c>
      <c r="M188" s="6"/>
      <c r="N188" s="6" t="s">
        <v>373</v>
      </c>
      <c r="O188" s="6"/>
      <c r="P188" s="6"/>
      <c r="Q188" s="22"/>
      <c r="R188" s="17"/>
      <c r="S188" s="17"/>
      <c r="T188" s="17"/>
    </row>
    <row r="189" spans="1:20" s="5" customFormat="1" ht="200.1" customHeight="1">
      <c r="A189" s="15">
        <v>7445</v>
      </c>
      <c r="B189" s="15" t="s">
        <v>182</v>
      </c>
      <c r="C189" s="15"/>
      <c r="D189" s="6" t="s">
        <v>406</v>
      </c>
      <c r="E189" s="6" t="s">
        <v>7</v>
      </c>
      <c r="F189" s="6" t="s">
        <v>45</v>
      </c>
      <c r="G189" s="6">
        <v>92</v>
      </c>
      <c r="H189" s="6">
        <v>11</v>
      </c>
      <c r="I189" s="21" t="s">
        <v>1418</v>
      </c>
      <c r="J189" s="6" t="s">
        <v>407</v>
      </c>
      <c r="K189" s="4" t="s">
        <v>1481</v>
      </c>
      <c r="L189" s="6" t="s">
        <v>164</v>
      </c>
      <c r="M189" s="6"/>
      <c r="N189" s="6" t="s">
        <v>165</v>
      </c>
      <c r="O189" s="11" t="s">
        <v>166</v>
      </c>
      <c r="P189" s="6"/>
      <c r="Q189" s="22"/>
      <c r="R189" s="17"/>
      <c r="S189" s="17"/>
      <c r="T189" s="17"/>
    </row>
    <row r="190" spans="1:20" s="5" customFormat="1" ht="200.1" customHeight="1">
      <c r="A190" s="15">
        <v>7446</v>
      </c>
      <c r="B190" s="15" t="s">
        <v>147</v>
      </c>
      <c r="C190" s="15"/>
      <c r="D190" s="6" t="s">
        <v>368</v>
      </c>
      <c r="E190" s="6" t="s">
        <v>7</v>
      </c>
      <c r="F190" s="6" t="s">
        <v>46</v>
      </c>
      <c r="G190" s="6">
        <v>92</v>
      </c>
      <c r="H190" s="6">
        <v>11</v>
      </c>
      <c r="I190" s="21" t="s">
        <v>1418</v>
      </c>
      <c r="J190" s="6" t="s">
        <v>380</v>
      </c>
      <c r="K190" s="4" t="s">
        <v>414</v>
      </c>
      <c r="L190" s="6" t="s">
        <v>164</v>
      </c>
      <c r="M190" s="6"/>
      <c r="N190" s="6" t="s">
        <v>370</v>
      </c>
      <c r="O190" s="11" t="s">
        <v>371</v>
      </c>
      <c r="P190" s="6"/>
      <c r="Q190" s="22"/>
      <c r="R190" s="17"/>
      <c r="S190" s="17"/>
      <c r="T190" s="17"/>
    </row>
    <row r="191" spans="1:20" s="5" customFormat="1" ht="200.1" customHeight="1">
      <c r="A191" s="15">
        <v>7447</v>
      </c>
      <c r="B191" s="15" t="s">
        <v>30</v>
      </c>
      <c r="C191" s="15"/>
      <c r="D191" s="6" t="s">
        <v>262</v>
      </c>
      <c r="E191" s="6" t="s">
        <v>40</v>
      </c>
      <c r="F191" s="6" t="s">
        <v>45</v>
      </c>
      <c r="G191" s="6">
        <v>92</v>
      </c>
      <c r="H191" s="6">
        <v>11</v>
      </c>
      <c r="I191" s="21" t="s">
        <v>1418</v>
      </c>
      <c r="J191" s="6" t="s">
        <v>372</v>
      </c>
      <c r="K191" s="4" t="s">
        <v>1480</v>
      </c>
      <c r="L191" s="6" t="s">
        <v>164</v>
      </c>
      <c r="M191" s="6"/>
      <c r="N191" s="6" t="s">
        <v>373</v>
      </c>
      <c r="O191" s="6"/>
      <c r="P191" s="6"/>
      <c r="Q191" s="22"/>
      <c r="R191" s="17"/>
      <c r="S191" s="17"/>
      <c r="T191" s="17"/>
    </row>
    <row r="192" spans="1:20" s="5" customFormat="1" ht="200.1" customHeight="1">
      <c r="A192" s="15">
        <v>7448</v>
      </c>
      <c r="B192" s="15" t="s">
        <v>29</v>
      </c>
      <c r="C192" s="15"/>
      <c r="D192" s="6" t="s">
        <v>1470</v>
      </c>
      <c r="E192" s="6" t="s">
        <v>7</v>
      </c>
      <c r="F192" s="6" t="s">
        <v>45</v>
      </c>
      <c r="G192" s="6">
        <v>92</v>
      </c>
      <c r="H192" s="6">
        <v>11</v>
      </c>
      <c r="I192" s="21" t="s">
        <v>1418</v>
      </c>
      <c r="J192" s="6" t="s">
        <v>361</v>
      </c>
      <c r="K192" s="4" t="s">
        <v>1482</v>
      </c>
      <c r="L192" s="6" t="s">
        <v>164</v>
      </c>
      <c r="M192" s="6"/>
      <c r="N192" s="6" t="s">
        <v>374</v>
      </c>
      <c r="O192" s="11" t="s">
        <v>375</v>
      </c>
      <c r="P192" s="6"/>
      <c r="Q192" s="22"/>
      <c r="R192" s="17"/>
      <c r="S192" s="17"/>
      <c r="T192" s="17"/>
    </row>
    <row r="193" spans="1:20" s="5" customFormat="1" ht="200.1" customHeight="1">
      <c r="A193" s="15">
        <v>7449</v>
      </c>
      <c r="B193" s="15" t="s">
        <v>17</v>
      </c>
      <c r="C193" s="15"/>
      <c r="D193" s="6" t="s">
        <v>206</v>
      </c>
      <c r="E193" s="6" t="s">
        <v>7</v>
      </c>
      <c r="F193" s="6" t="s">
        <v>46</v>
      </c>
      <c r="G193" s="6">
        <v>92</v>
      </c>
      <c r="H193" s="6">
        <v>11</v>
      </c>
      <c r="I193" s="21" t="s">
        <v>1418</v>
      </c>
      <c r="J193" s="6" t="s">
        <v>376</v>
      </c>
      <c r="K193" s="4" t="s">
        <v>377</v>
      </c>
      <c r="L193" s="6" t="s">
        <v>164</v>
      </c>
      <c r="M193" s="6"/>
      <c r="N193" s="6" t="s">
        <v>378</v>
      </c>
      <c r="O193" s="11" t="s">
        <v>379</v>
      </c>
      <c r="P193" s="6"/>
      <c r="Q193" s="22"/>
      <c r="R193" s="17"/>
      <c r="S193" s="17"/>
      <c r="T193" s="17"/>
    </row>
    <row r="194" spans="1:20" s="5" customFormat="1" ht="200.1" customHeight="1">
      <c r="A194" s="15">
        <v>7450</v>
      </c>
      <c r="B194" s="15" t="s">
        <v>17</v>
      </c>
      <c r="C194" s="15"/>
      <c r="D194" s="6" t="s">
        <v>206</v>
      </c>
      <c r="E194" s="6" t="s">
        <v>7</v>
      </c>
      <c r="F194" s="6" t="s">
        <v>47</v>
      </c>
      <c r="G194" s="6">
        <v>92</v>
      </c>
      <c r="H194" s="6">
        <v>11</v>
      </c>
      <c r="I194" s="21" t="s">
        <v>1418</v>
      </c>
      <c r="J194" s="6" t="s">
        <v>380</v>
      </c>
      <c r="K194" s="4" t="s">
        <v>393</v>
      </c>
      <c r="L194" s="6" t="s">
        <v>164</v>
      </c>
      <c r="M194" s="6"/>
      <c r="N194" s="6" t="s">
        <v>207</v>
      </c>
      <c r="O194" s="11" t="s">
        <v>208</v>
      </c>
      <c r="P194" s="6"/>
      <c r="Q194" s="22"/>
      <c r="R194" s="17"/>
      <c r="S194" s="17"/>
      <c r="T194" s="17"/>
    </row>
    <row r="195" spans="1:20" s="5" customFormat="1" ht="200.1" customHeight="1">
      <c r="A195" s="15">
        <v>7451</v>
      </c>
      <c r="B195" s="15" t="s">
        <v>18</v>
      </c>
      <c r="C195" s="15"/>
      <c r="D195" s="6" t="s">
        <v>382</v>
      </c>
      <c r="E195" s="6" t="s">
        <v>40</v>
      </c>
      <c r="F195" s="6" t="s">
        <v>47</v>
      </c>
      <c r="G195" s="6">
        <v>92</v>
      </c>
      <c r="H195" s="6">
        <v>11</v>
      </c>
      <c r="I195" s="21" t="s">
        <v>1418</v>
      </c>
      <c r="J195" s="6" t="s">
        <v>380</v>
      </c>
      <c r="K195" s="4" t="s">
        <v>1472</v>
      </c>
      <c r="L195" s="6" t="s">
        <v>164</v>
      </c>
      <c r="M195" s="6"/>
      <c r="N195" s="6" t="s">
        <v>325</v>
      </c>
      <c r="O195" s="6"/>
      <c r="P195" s="6"/>
      <c r="Q195" s="22"/>
      <c r="R195" s="17"/>
      <c r="S195" s="17"/>
      <c r="T195" s="17"/>
    </row>
    <row r="196" spans="1:20" s="5" customFormat="1" ht="200.1" customHeight="1">
      <c r="A196" s="15">
        <v>7452</v>
      </c>
      <c r="B196" s="15" t="s">
        <v>18</v>
      </c>
      <c r="C196" s="15"/>
      <c r="D196" s="6" t="s">
        <v>382</v>
      </c>
      <c r="E196" s="6" t="s">
        <v>40</v>
      </c>
      <c r="F196" s="6" t="s">
        <v>47</v>
      </c>
      <c r="G196" s="6">
        <v>92</v>
      </c>
      <c r="H196" s="6">
        <v>11</v>
      </c>
      <c r="I196" s="21" t="s">
        <v>1418</v>
      </c>
      <c r="J196" s="6" t="s">
        <v>380</v>
      </c>
      <c r="K196" s="4" t="s">
        <v>1472</v>
      </c>
      <c r="L196" s="6" t="s">
        <v>164</v>
      </c>
      <c r="M196" s="6"/>
      <c r="N196" s="6" t="s">
        <v>325</v>
      </c>
      <c r="O196" s="6"/>
      <c r="P196" s="6"/>
      <c r="Q196" s="22"/>
      <c r="R196" s="17"/>
      <c r="S196" s="17"/>
      <c r="T196" s="17"/>
    </row>
    <row r="197" spans="1:20" s="5" customFormat="1" ht="200.1" customHeight="1">
      <c r="A197" s="15">
        <v>7453</v>
      </c>
      <c r="B197" s="15" t="s">
        <v>17</v>
      </c>
      <c r="C197" s="15"/>
      <c r="D197" s="6" t="s">
        <v>383</v>
      </c>
      <c r="E197" s="6" t="s">
        <v>7</v>
      </c>
      <c r="F197" s="6" t="s">
        <v>47</v>
      </c>
      <c r="G197" s="6">
        <v>92</v>
      </c>
      <c r="H197" s="6">
        <v>11</v>
      </c>
      <c r="I197" s="21" t="s">
        <v>1418</v>
      </c>
      <c r="J197" s="6" t="s">
        <v>376</v>
      </c>
      <c r="K197" s="4" t="s">
        <v>384</v>
      </c>
      <c r="L197" s="6" t="s">
        <v>164</v>
      </c>
      <c r="M197" s="6"/>
      <c r="N197" s="6" t="s">
        <v>319</v>
      </c>
      <c r="O197" s="6"/>
      <c r="P197" s="6"/>
      <c r="Q197" s="22"/>
      <c r="R197" s="17"/>
      <c r="S197" s="17"/>
      <c r="T197" s="17"/>
    </row>
    <row r="198" spans="1:20" s="5" customFormat="1" ht="200.1" customHeight="1">
      <c r="A198" s="15">
        <v>7454</v>
      </c>
      <c r="B198" s="15" t="s">
        <v>30</v>
      </c>
      <c r="C198" s="15"/>
      <c r="D198" s="6" t="s">
        <v>385</v>
      </c>
      <c r="E198" s="6" t="s">
        <v>7</v>
      </c>
      <c r="F198" s="6" t="s">
        <v>47</v>
      </c>
      <c r="G198" s="6">
        <v>92</v>
      </c>
      <c r="H198" s="6">
        <v>11</v>
      </c>
      <c r="I198" s="21" t="s">
        <v>1418</v>
      </c>
      <c r="J198" s="6" t="s">
        <v>376</v>
      </c>
      <c r="K198" s="4" t="s">
        <v>1473</v>
      </c>
      <c r="L198" s="6" t="s">
        <v>164</v>
      </c>
      <c r="M198" s="6"/>
      <c r="N198" s="6" t="s">
        <v>325</v>
      </c>
      <c r="O198" s="6"/>
      <c r="P198" s="6"/>
      <c r="Q198" s="22"/>
      <c r="R198" s="17"/>
      <c r="S198" s="17"/>
      <c r="T198" s="17"/>
    </row>
    <row r="199" spans="1:20" s="5" customFormat="1" ht="200.1" customHeight="1">
      <c r="A199" s="15">
        <v>7455</v>
      </c>
      <c r="B199" s="15" t="s">
        <v>30</v>
      </c>
      <c r="C199" s="15"/>
      <c r="D199" s="6" t="s">
        <v>262</v>
      </c>
      <c r="E199" s="6" t="s">
        <v>40</v>
      </c>
      <c r="F199" s="6" t="s">
        <v>47</v>
      </c>
      <c r="G199" s="6">
        <v>92</v>
      </c>
      <c r="H199" s="6">
        <v>11</v>
      </c>
      <c r="I199" s="21" t="s">
        <v>1418</v>
      </c>
      <c r="J199" s="6" t="s">
        <v>372</v>
      </c>
      <c r="K199" s="4" t="s">
        <v>1474</v>
      </c>
      <c r="L199" s="6" t="s">
        <v>164</v>
      </c>
      <c r="M199" s="6"/>
      <c r="N199" s="6" t="s">
        <v>386</v>
      </c>
      <c r="O199" s="6"/>
      <c r="P199" s="6"/>
      <c r="Q199" s="22"/>
      <c r="R199" s="17"/>
      <c r="S199" s="17"/>
      <c r="T199" s="17"/>
    </row>
    <row r="200" spans="1:20" s="5" customFormat="1" ht="200.1" customHeight="1">
      <c r="A200" s="15">
        <v>7456</v>
      </c>
      <c r="B200" s="15" t="s">
        <v>17</v>
      </c>
      <c r="C200" s="15"/>
      <c r="D200" s="6" t="s">
        <v>302</v>
      </c>
      <c r="E200" s="6" t="s">
        <v>40</v>
      </c>
      <c r="F200" s="6" t="s">
        <v>45</v>
      </c>
      <c r="G200" s="6">
        <v>92</v>
      </c>
      <c r="H200" s="6">
        <v>11</v>
      </c>
      <c r="I200" s="21" t="s">
        <v>1418</v>
      </c>
      <c r="J200" s="6" t="s">
        <v>380</v>
      </c>
      <c r="K200" s="4" t="s">
        <v>1475</v>
      </c>
      <c r="L200" s="6" t="s">
        <v>164</v>
      </c>
      <c r="M200" s="6"/>
      <c r="N200" s="6" t="s">
        <v>387</v>
      </c>
      <c r="O200" s="6"/>
      <c r="P200" s="6"/>
      <c r="Q200" s="22"/>
      <c r="R200" s="17"/>
      <c r="S200" s="17"/>
      <c r="T200" s="17"/>
    </row>
    <row r="201" spans="1:20" s="5" customFormat="1" ht="200.1" customHeight="1">
      <c r="A201" s="15">
        <v>7457</v>
      </c>
      <c r="B201" s="15" t="s">
        <v>183</v>
      </c>
      <c r="C201" s="15"/>
      <c r="D201" s="6" t="s">
        <v>209</v>
      </c>
      <c r="E201" s="6" t="s">
        <v>40</v>
      </c>
      <c r="F201" s="6" t="s">
        <v>47</v>
      </c>
      <c r="G201" s="6">
        <v>92</v>
      </c>
      <c r="H201" s="6">
        <v>11</v>
      </c>
      <c r="I201" s="21" t="s">
        <v>1418</v>
      </c>
      <c r="J201" s="6" t="s">
        <v>366</v>
      </c>
      <c r="K201" s="4" t="s">
        <v>1427</v>
      </c>
      <c r="L201" s="6" t="s">
        <v>164</v>
      </c>
      <c r="M201" s="6"/>
      <c r="N201" s="6" t="s">
        <v>195</v>
      </c>
      <c r="O201" s="6"/>
      <c r="P201" s="6"/>
      <c r="Q201" s="22"/>
      <c r="R201" s="17"/>
      <c r="S201" s="17"/>
      <c r="T201" s="17"/>
    </row>
    <row r="202" spans="1:20" s="5" customFormat="1" ht="200.1" customHeight="1">
      <c r="A202" s="15">
        <v>7458</v>
      </c>
      <c r="B202" s="15" t="s">
        <v>17</v>
      </c>
      <c r="C202" s="15"/>
      <c r="D202" s="6" t="s">
        <v>305</v>
      </c>
      <c r="E202" s="6" t="s">
        <v>40</v>
      </c>
      <c r="F202" s="6" t="s">
        <v>47</v>
      </c>
      <c r="G202" s="6">
        <v>92</v>
      </c>
      <c r="H202" s="6">
        <v>11</v>
      </c>
      <c r="I202" s="21" t="s">
        <v>1418</v>
      </c>
      <c r="J202" s="6" t="s">
        <v>366</v>
      </c>
      <c r="K202" s="4" t="s">
        <v>1801</v>
      </c>
      <c r="L202" s="6" t="s">
        <v>164</v>
      </c>
      <c r="M202" s="6"/>
      <c r="N202" s="6" t="s">
        <v>195</v>
      </c>
      <c r="O202" s="11"/>
      <c r="P202" s="6"/>
      <c r="Q202" s="22"/>
      <c r="R202" s="17"/>
      <c r="S202" s="17"/>
      <c r="T202" s="17"/>
    </row>
    <row r="203" spans="1:20" s="5" customFormat="1" ht="200.1" customHeight="1">
      <c r="A203" s="15">
        <v>7459</v>
      </c>
      <c r="B203" s="15" t="s">
        <v>33</v>
      </c>
      <c r="C203" s="15"/>
      <c r="D203" s="6" t="s">
        <v>210</v>
      </c>
      <c r="E203" s="6" t="s">
        <v>40</v>
      </c>
      <c r="F203" s="6" t="s">
        <v>47</v>
      </c>
      <c r="G203" s="6">
        <v>92</v>
      </c>
      <c r="H203" s="6">
        <v>11</v>
      </c>
      <c r="I203" s="21" t="s">
        <v>1418</v>
      </c>
      <c r="J203" s="6" t="s">
        <v>366</v>
      </c>
      <c r="K203" s="4" t="s">
        <v>1428</v>
      </c>
      <c r="L203" s="6" t="s">
        <v>164</v>
      </c>
      <c r="M203" s="6"/>
      <c r="N203" s="6" t="s">
        <v>195</v>
      </c>
      <c r="O203" s="11"/>
      <c r="P203" s="6"/>
      <c r="Q203" s="22"/>
      <c r="R203" s="17"/>
      <c r="S203" s="17"/>
      <c r="T203" s="17"/>
    </row>
    <row r="204" spans="1:20" s="5" customFormat="1" ht="200.1" customHeight="1">
      <c r="A204" s="15">
        <v>7460</v>
      </c>
      <c r="B204" s="15" t="s">
        <v>148</v>
      </c>
      <c r="C204" s="15"/>
      <c r="D204" s="6" t="s">
        <v>211</v>
      </c>
      <c r="E204" s="6" t="s">
        <v>40</v>
      </c>
      <c r="F204" s="6" t="s">
        <v>47</v>
      </c>
      <c r="G204" s="6">
        <v>92</v>
      </c>
      <c r="H204" s="6">
        <v>11</v>
      </c>
      <c r="I204" s="21" t="s">
        <v>1418</v>
      </c>
      <c r="J204" s="6" t="s">
        <v>366</v>
      </c>
      <c r="K204" s="4" t="s">
        <v>1429</v>
      </c>
      <c r="L204" s="6" t="s">
        <v>164</v>
      </c>
      <c r="M204" s="6"/>
      <c r="N204" s="6" t="s">
        <v>195</v>
      </c>
      <c r="O204" s="11"/>
      <c r="P204" s="6"/>
      <c r="Q204" s="22"/>
      <c r="R204" s="17"/>
      <c r="S204" s="17"/>
      <c r="T204" s="17"/>
    </row>
    <row r="205" spans="1:20" s="5" customFormat="1" ht="200.1" customHeight="1">
      <c r="A205" s="15">
        <v>7461</v>
      </c>
      <c r="B205" s="15" t="s">
        <v>183</v>
      </c>
      <c r="C205" s="15"/>
      <c r="D205" s="6" t="s">
        <v>324</v>
      </c>
      <c r="E205" s="6" t="s">
        <v>40</v>
      </c>
      <c r="F205" s="6" t="s">
        <v>47</v>
      </c>
      <c r="G205" s="6">
        <v>92</v>
      </c>
      <c r="H205" s="6">
        <v>11</v>
      </c>
      <c r="I205" s="21" t="s">
        <v>1418</v>
      </c>
      <c r="J205" s="6" t="s">
        <v>366</v>
      </c>
      <c r="K205" s="4" t="s">
        <v>1460</v>
      </c>
      <c r="L205" s="6" t="s">
        <v>164</v>
      </c>
      <c r="M205" s="6"/>
      <c r="N205" s="6" t="s">
        <v>195</v>
      </c>
      <c r="O205" s="11"/>
      <c r="P205" s="6"/>
      <c r="Q205" s="22"/>
      <c r="R205" s="17"/>
      <c r="S205" s="17"/>
      <c r="T205" s="17"/>
    </row>
    <row r="206" spans="1:20" s="5" customFormat="1" ht="200.1" customHeight="1">
      <c r="A206" s="15">
        <v>7462</v>
      </c>
      <c r="B206" s="15" t="s">
        <v>18</v>
      </c>
      <c r="C206" s="15"/>
      <c r="D206" s="6" t="s">
        <v>293</v>
      </c>
      <c r="E206" s="6" t="s">
        <v>40</v>
      </c>
      <c r="F206" s="6" t="s">
        <v>47</v>
      </c>
      <c r="G206" s="6">
        <v>92</v>
      </c>
      <c r="H206" s="6">
        <v>11</v>
      </c>
      <c r="I206" s="21" t="s">
        <v>1418</v>
      </c>
      <c r="J206" s="6" t="s">
        <v>366</v>
      </c>
      <c r="K206" s="4" t="s">
        <v>1461</v>
      </c>
      <c r="L206" s="6" t="s">
        <v>164</v>
      </c>
      <c r="M206" s="6"/>
      <c r="N206" s="6" t="s">
        <v>195</v>
      </c>
      <c r="O206" s="6"/>
      <c r="P206" s="6"/>
      <c r="Q206" s="22"/>
      <c r="R206" s="17"/>
      <c r="S206" s="17"/>
      <c r="T206" s="17"/>
    </row>
    <row r="207" spans="1:20" s="5" customFormat="1" ht="200.1" customHeight="1">
      <c r="A207" s="15">
        <v>7463</v>
      </c>
      <c r="B207" s="15" t="s">
        <v>18</v>
      </c>
      <c r="C207" s="15"/>
      <c r="D207" s="6" t="s">
        <v>388</v>
      </c>
      <c r="E207" s="6" t="s">
        <v>7</v>
      </c>
      <c r="F207" s="6" t="s">
        <v>45</v>
      </c>
      <c r="G207" s="6">
        <v>92</v>
      </c>
      <c r="H207" s="6">
        <v>11</v>
      </c>
      <c r="I207" s="21" t="s">
        <v>1418</v>
      </c>
      <c r="J207" s="6" t="s">
        <v>389</v>
      </c>
      <c r="K207" s="4" t="s">
        <v>1483</v>
      </c>
      <c r="L207" s="6" t="s">
        <v>164</v>
      </c>
      <c r="M207" s="6"/>
      <c r="N207" s="6" t="s">
        <v>390</v>
      </c>
      <c r="O207" s="11" t="s">
        <v>391</v>
      </c>
      <c r="P207" s="6"/>
      <c r="Q207" s="22"/>
      <c r="R207" s="17"/>
      <c r="S207" s="17"/>
      <c r="T207" s="17"/>
    </row>
    <row r="208" spans="1:20" s="5" customFormat="1" ht="200.1" customHeight="1">
      <c r="A208" s="15">
        <v>7464</v>
      </c>
      <c r="B208" s="15" t="s">
        <v>17</v>
      </c>
      <c r="C208" s="15"/>
      <c r="D208" s="6" t="s">
        <v>197</v>
      </c>
      <c r="E208" s="6" t="s">
        <v>7</v>
      </c>
      <c r="F208" s="6" t="s">
        <v>46</v>
      </c>
      <c r="G208" s="6">
        <v>92</v>
      </c>
      <c r="H208" s="6">
        <v>11</v>
      </c>
      <c r="I208" s="21" t="s">
        <v>1418</v>
      </c>
      <c r="J208" s="6" t="s">
        <v>376</v>
      </c>
      <c r="K208" s="4" t="s">
        <v>415</v>
      </c>
      <c r="L208" s="6" t="s">
        <v>164</v>
      </c>
      <c r="M208" s="6"/>
      <c r="N208" s="6" t="s">
        <v>378</v>
      </c>
      <c r="O208" s="11" t="s">
        <v>379</v>
      </c>
      <c r="P208" s="6"/>
      <c r="Q208" s="22"/>
      <c r="R208" s="17"/>
      <c r="S208" s="17"/>
      <c r="T208" s="17"/>
    </row>
    <row r="209" spans="1:20" s="5" customFormat="1" ht="200.1" customHeight="1">
      <c r="A209" s="15">
        <v>7465</v>
      </c>
      <c r="B209" s="15" t="s">
        <v>17</v>
      </c>
      <c r="C209" s="15"/>
      <c r="D209" s="6" t="s">
        <v>197</v>
      </c>
      <c r="E209" s="6" t="s">
        <v>7</v>
      </c>
      <c r="F209" s="6" t="s">
        <v>47</v>
      </c>
      <c r="G209" s="6">
        <v>92</v>
      </c>
      <c r="H209" s="6">
        <v>11</v>
      </c>
      <c r="I209" s="21" t="s">
        <v>1418</v>
      </c>
      <c r="J209" s="6" t="s">
        <v>389</v>
      </c>
      <c r="K209" s="4" t="s">
        <v>381</v>
      </c>
      <c r="L209" s="6" t="s">
        <v>164</v>
      </c>
      <c r="M209" s="6"/>
      <c r="N209" s="6" t="s">
        <v>207</v>
      </c>
      <c r="O209" s="11" t="s">
        <v>208</v>
      </c>
      <c r="P209" s="6"/>
      <c r="Q209" s="22"/>
      <c r="R209" s="17"/>
      <c r="S209" s="17"/>
      <c r="T209" s="17"/>
    </row>
    <row r="210" spans="1:20" s="5" customFormat="1" ht="200.1" customHeight="1">
      <c r="A210" s="15">
        <v>7466</v>
      </c>
      <c r="B210" s="15" t="s">
        <v>17</v>
      </c>
      <c r="C210" s="15"/>
      <c r="D210" s="6" t="s">
        <v>197</v>
      </c>
      <c r="E210" s="6" t="s">
        <v>7</v>
      </c>
      <c r="F210" s="6" t="s">
        <v>47</v>
      </c>
      <c r="G210" s="6">
        <v>92</v>
      </c>
      <c r="H210" s="6">
        <v>11</v>
      </c>
      <c r="I210" s="21" t="s">
        <v>1418</v>
      </c>
      <c r="J210" s="6" t="s">
        <v>380</v>
      </c>
      <c r="K210" s="4" t="s">
        <v>1484</v>
      </c>
      <c r="L210" s="18" t="s">
        <v>164</v>
      </c>
      <c r="M210" s="6"/>
      <c r="N210" s="6" t="s">
        <v>207</v>
      </c>
      <c r="O210" s="11" t="s">
        <v>208</v>
      </c>
      <c r="P210" s="6"/>
      <c r="Q210" s="22"/>
      <c r="R210" s="17"/>
      <c r="S210" s="17"/>
      <c r="T210" s="17"/>
    </row>
    <row r="211" spans="1:20" s="5" customFormat="1" ht="200.1" customHeight="1">
      <c r="A211" s="15">
        <v>7467</v>
      </c>
      <c r="B211" s="15" t="s">
        <v>17</v>
      </c>
      <c r="C211" s="15"/>
      <c r="D211" s="6" t="s">
        <v>197</v>
      </c>
      <c r="E211" s="6" t="s">
        <v>7</v>
      </c>
      <c r="F211" s="6" t="s">
        <v>46</v>
      </c>
      <c r="G211" s="6">
        <v>92</v>
      </c>
      <c r="H211" s="6">
        <v>11</v>
      </c>
      <c r="I211" s="21" t="s">
        <v>1418</v>
      </c>
      <c r="J211" s="6" t="s">
        <v>372</v>
      </c>
      <c r="K211" s="4" t="s">
        <v>416</v>
      </c>
      <c r="L211" s="6" t="s">
        <v>164</v>
      </c>
      <c r="M211" s="6"/>
      <c r="N211" s="6" t="s">
        <v>378</v>
      </c>
      <c r="O211" s="11" t="s">
        <v>379</v>
      </c>
      <c r="P211" s="6"/>
      <c r="Q211" s="22"/>
      <c r="R211" s="17"/>
      <c r="S211" s="17"/>
      <c r="T211" s="17"/>
    </row>
    <row r="212" spans="1:20" s="5" customFormat="1" ht="200.1" customHeight="1">
      <c r="A212" s="15">
        <v>7468</v>
      </c>
      <c r="B212" s="15" t="s">
        <v>8</v>
      </c>
      <c r="C212" s="15"/>
      <c r="D212" s="6" t="s">
        <v>394</v>
      </c>
      <c r="E212" s="6" t="s">
        <v>7</v>
      </c>
      <c r="F212" s="6" t="s">
        <v>46</v>
      </c>
      <c r="G212" s="6">
        <v>92</v>
      </c>
      <c r="H212" s="6">
        <v>11</v>
      </c>
      <c r="I212" s="21" t="s">
        <v>1418</v>
      </c>
      <c r="J212" s="6" t="s">
        <v>389</v>
      </c>
      <c r="K212" s="4" t="s">
        <v>395</v>
      </c>
      <c r="L212" s="6" t="s">
        <v>164</v>
      </c>
      <c r="M212" s="6"/>
      <c r="N212" s="6" t="s">
        <v>396</v>
      </c>
      <c r="O212" s="11" t="s">
        <v>397</v>
      </c>
      <c r="P212" s="6"/>
      <c r="Q212" s="22"/>
      <c r="R212" s="17"/>
      <c r="S212" s="17"/>
      <c r="T212" s="17"/>
    </row>
    <row r="213" spans="1:20" s="5" customFormat="1" ht="200.1" customHeight="1">
      <c r="A213" s="15">
        <v>7469</v>
      </c>
      <c r="B213" s="15" t="s">
        <v>17</v>
      </c>
      <c r="C213" s="15"/>
      <c r="D213" s="6" t="s">
        <v>197</v>
      </c>
      <c r="E213" s="6" t="s">
        <v>7</v>
      </c>
      <c r="F213" s="6" t="s">
        <v>47</v>
      </c>
      <c r="G213" s="6">
        <v>92</v>
      </c>
      <c r="H213" s="6">
        <v>11</v>
      </c>
      <c r="I213" s="21" t="s">
        <v>1418</v>
      </c>
      <c r="J213" s="6" t="s">
        <v>398</v>
      </c>
      <c r="K213" s="4" t="s">
        <v>1477</v>
      </c>
      <c r="L213" s="6" t="s">
        <v>164</v>
      </c>
      <c r="M213" s="6"/>
      <c r="N213" s="6" t="s">
        <v>207</v>
      </c>
      <c r="O213" s="11" t="s">
        <v>208</v>
      </c>
      <c r="P213" s="6"/>
      <c r="Q213" s="22"/>
      <c r="R213" s="17"/>
      <c r="S213" s="17"/>
      <c r="T213" s="17"/>
    </row>
    <row r="214" spans="1:20" s="5" customFormat="1" ht="200.1" customHeight="1">
      <c r="A214" s="15">
        <v>7470</v>
      </c>
      <c r="B214" s="15" t="s">
        <v>30</v>
      </c>
      <c r="C214" s="15"/>
      <c r="D214" s="6" t="s">
        <v>399</v>
      </c>
      <c r="E214" s="6" t="s">
        <v>7</v>
      </c>
      <c r="F214" s="6" t="s">
        <v>45</v>
      </c>
      <c r="G214" s="6">
        <v>92</v>
      </c>
      <c r="H214" s="6">
        <v>11</v>
      </c>
      <c r="I214" s="21" t="s">
        <v>1418</v>
      </c>
      <c r="J214" s="6" t="s">
        <v>400</v>
      </c>
      <c r="K214" s="4" t="s">
        <v>417</v>
      </c>
      <c r="L214" s="6" t="s">
        <v>164</v>
      </c>
      <c r="M214" s="6"/>
      <c r="N214" s="6" t="s">
        <v>418</v>
      </c>
      <c r="O214" s="11" t="s">
        <v>403</v>
      </c>
      <c r="P214" s="6"/>
      <c r="Q214" s="22"/>
      <c r="R214" s="17"/>
      <c r="S214" s="17"/>
      <c r="T214" s="17"/>
    </row>
    <row r="215" spans="1:20" s="5" customFormat="1" ht="200.1" customHeight="1">
      <c r="A215" s="15">
        <v>7471</v>
      </c>
      <c r="B215" s="15" t="s">
        <v>23</v>
      </c>
      <c r="C215" s="15"/>
      <c r="D215" s="6" t="s">
        <v>404</v>
      </c>
      <c r="E215" s="6" t="s">
        <v>40</v>
      </c>
      <c r="F215" s="6" t="s">
        <v>47</v>
      </c>
      <c r="G215" s="6">
        <v>92</v>
      </c>
      <c r="H215" s="6">
        <v>11</v>
      </c>
      <c r="I215" s="21" t="s">
        <v>1418</v>
      </c>
      <c r="J215" s="6" t="s">
        <v>400</v>
      </c>
      <c r="K215" s="4" t="s">
        <v>1485</v>
      </c>
      <c r="L215" s="6" t="s">
        <v>164</v>
      </c>
      <c r="M215" s="6"/>
      <c r="N215" s="6" t="s">
        <v>405</v>
      </c>
      <c r="O215" s="11"/>
      <c r="P215" s="6"/>
      <c r="Q215" s="22"/>
      <c r="R215" s="17"/>
      <c r="S215" s="17"/>
      <c r="T215" s="17"/>
    </row>
    <row r="216" spans="1:20" s="5" customFormat="1" ht="200.1" customHeight="1">
      <c r="A216" s="15">
        <v>7472</v>
      </c>
      <c r="B216" s="15" t="s">
        <v>23</v>
      </c>
      <c r="C216" s="15"/>
      <c r="D216" s="6" t="s">
        <v>404</v>
      </c>
      <c r="E216" s="6" t="s">
        <v>40</v>
      </c>
      <c r="F216" s="6" t="s">
        <v>45</v>
      </c>
      <c r="G216" s="6">
        <v>92</v>
      </c>
      <c r="H216" s="6">
        <v>11</v>
      </c>
      <c r="I216" s="21" t="s">
        <v>1418</v>
      </c>
      <c r="J216" s="6" t="s">
        <v>400</v>
      </c>
      <c r="K216" s="4" t="s">
        <v>1485</v>
      </c>
      <c r="L216" s="6" t="s">
        <v>164</v>
      </c>
      <c r="M216" s="6"/>
      <c r="N216" s="6" t="s">
        <v>405</v>
      </c>
      <c r="O216" s="11"/>
      <c r="P216" s="6"/>
      <c r="Q216" s="22"/>
      <c r="R216" s="17"/>
      <c r="S216" s="17"/>
      <c r="T216" s="17"/>
    </row>
    <row r="217" spans="1:20" s="5" customFormat="1" ht="200.1" customHeight="1">
      <c r="A217" s="15">
        <v>7473</v>
      </c>
      <c r="B217" s="15" t="s">
        <v>30</v>
      </c>
      <c r="C217" s="15"/>
      <c r="D217" s="6" t="s">
        <v>262</v>
      </c>
      <c r="E217" s="6" t="s">
        <v>40</v>
      </c>
      <c r="F217" s="6" t="s">
        <v>47</v>
      </c>
      <c r="G217" s="6">
        <v>92</v>
      </c>
      <c r="H217" s="6">
        <v>11</v>
      </c>
      <c r="I217" s="21" t="s">
        <v>1418</v>
      </c>
      <c r="J217" s="6" t="s">
        <v>380</v>
      </c>
      <c r="K217" s="4" t="s">
        <v>1486</v>
      </c>
      <c r="L217" s="6" t="s">
        <v>164</v>
      </c>
      <c r="M217" s="6"/>
      <c r="N217" s="6" t="s">
        <v>325</v>
      </c>
      <c r="O217" s="11"/>
      <c r="P217" s="6"/>
      <c r="Q217" s="22"/>
      <c r="R217" s="17"/>
      <c r="S217" s="17"/>
      <c r="T217" s="17"/>
    </row>
    <row r="218" spans="1:20" s="5" customFormat="1" ht="200.1" customHeight="1">
      <c r="A218" s="15">
        <v>7474</v>
      </c>
      <c r="B218" s="15" t="s">
        <v>31</v>
      </c>
      <c r="C218" s="15"/>
      <c r="D218" s="6" t="s">
        <v>419</v>
      </c>
      <c r="E218" s="6" t="s">
        <v>40</v>
      </c>
      <c r="F218" s="6" t="s">
        <v>47</v>
      </c>
      <c r="G218" s="6">
        <v>92</v>
      </c>
      <c r="H218" s="6">
        <v>11</v>
      </c>
      <c r="I218" s="21" t="s">
        <v>1418</v>
      </c>
      <c r="J218" s="6" t="s">
        <v>380</v>
      </c>
      <c r="K218" s="4" t="s">
        <v>1487</v>
      </c>
      <c r="L218" s="6" t="s">
        <v>164</v>
      </c>
      <c r="M218" s="6"/>
      <c r="N218" s="6" t="s">
        <v>405</v>
      </c>
      <c r="O218" s="6"/>
      <c r="P218" s="6"/>
      <c r="Q218" s="22"/>
      <c r="R218" s="17"/>
      <c r="S218" s="17"/>
      <c r="T218" s="17"/>
    </row>
    <row r="219" spans="1:20" s="5" customFormat="1" ht="200.1" customHeight="1">
      <c r="A219" s="15">
        <v>7475</v>
      </c>
      <c r="B219" s="15" t="s">
        <v>31</v>
      </c>
      <c r="C219" s="15"/>
      <c r="D219" s="6" t="s">
        <v>419</v>
      </c>
      <c r="E219" s="6" t="s">
        <v>40</v>
      </c>
      <c r="F219" s="6" t="s">
        <v>47</v>
      </c>
      <c r="G219" s="6">
        <v>92</v>
      </c>
      <c r="H219" s="6">
        <v>11</v>
      </c>
      <c r="I219" s="21" t="s">
        <v>1418</v>
      </c>
      <c r="J219" s="6" t="s">
        <v>380</v>
      </c>
      <c r="K219" s="4" t="s">
        <v>1487</v>
      </c>
      <c r="L219" s="6" t="s">
        <v>164</v>
      </c>
      <c r="M219" s="6"/>
      <c r="N219" s="6" t="s">
        <v>405</v>
      </c>
      <c r="O219" s="6"/>
      <c r="P219" s="6"/>
      <c r="Q219" s="22"/>
      <c r="R219" s="17"/>
      <c r="S219" s="17"/>
      <c r="T219" s="17"/>
    </row>
    <row r="220" spans="1:20" s="5" customFormat="1" ht="200.1" customHeight="1">
      <c r="A220" s="15">
        <v>7476</v>
      </c>
      <c r="B220" s="15" t="s">
        <v>10</v>
      </c>
      <c r="C220" s="15" t="s">
        <v>121</v>
      </c>
      <c r="D220" s="6" t="s">
        <v>420</v>
      </c>
      <c r="E220" s="6" t="s">
        <v>40</v>
      </c>
      <c r="F220" s="6" t="s">
        <v>45</v>
      </c>
      <c r="G220" s="6">
        <v>92</v>
      </c>
      <c r="H220" s="6">
        <v>11</v>
      </c>
      <c r="I220" s="21" t="s">
        <v>1418</v>
      </c>
      <c r="J220" s="6" t="s">
        <v>361</v>
      </c>
      <c r="K220" s="4" t="s">
        <v>421</v>
      </c>
      <c r="L220" s="6" t="s">
        <v>164</v>
      </c>
      <c r="M220" s="6"/>
      <c r="N220" s="6" t="s">
        <v>684</v>
      </c>
      <c r="O220" s="11" t="s">
        <v>422</v>
      </c>
      <c r="P220" s="6"/>
      <c r="Q220" s="22"/>
      <c r="R220" s="17"/>
      <c r="S220" s="17"/>
      <c r="T220" s="17"/>
    </row>
    <row r="221" spans="1:20" s="5" customFormat="1" ht="200.1" customHeight="1">
      <c r="A221" s="15">
        <v>7477</v>
      </c>
      <c r="B221" s="15" t="s">
        <v>17</v>
      </c>
      <c r="C221" s="15"/>
      <c r="D221" s="6" t="s">
        <v>423</v>
      </c>
      <c r="E221" s="6" t="s">
        <v>7</v>
      </c>
      <c r="F221" s="6" t="s">
        <v>45</v>
      </c>
      <c r="G221" s="6">
        <v>92</v>
      </c>
      <c r="H221" s="6">
        <v>11</v>
      </c>
      <c r="I221" s="21" t="s">
        <v>1418</v>
      </c>
      <c r="J221" s="6" t="s">
        <v>361</v>
      </c>
      <c r="K221" s="4" t="s">
        <v>424</v>
      </c>
      <c r="L221" s="6" t="s">
        <v>164</v>
      </c>
      <c r="M221" s="6"/>
      <c r="N221" s="6" t="s">
        <v>684</v>
      </c>
      <c r="O221" s="11" t="s">
        <v>422</v>
      </c>
      <c r="P221" s="6"/>
      <c r="Q221" s="22"/>
      <c r="R221" s="17"/>
      <c r="S221" s="17"/>
      <c r="T221" s="17"/>
    </row>
    <row r="222" spans="1:20" s="5" customFormat="1" ht="200.1" customHeight="1">
      <c r="A222" s="15">
        <v>7478</v>
      </c>
      <c r="B222" s="15" t="s">
        <v>14</v>
      </c>
      <c r="C222" s="15"/>
      <c r="D222" s="6" t="s">
        <v>224</v>
      </c>
      <c r="E222" s="6" t="s">
        <v>40</v>
      </c>
      <c r="F222" s="6" t="s">
        <v>47</v>
      </c>
      <c r="G222" s="6">
        <v>92</v>
      </c>
      <c r="H222" s="6">
        <v>11</v>
      </c>
      <c r="I222" s="21" t="s">
        <v>1418</v>
      </c>
      <c r="J222" s="6" t="s">
        <v>366</v>
      </c>
      <c r="K222" s="4" t="s">
        <v>225</v>
      </c>
      <c r="L222" s="6" t="s">
        <v>164</v>
      </c>
      <c r="M222" s="6"/>
      <c r="N222" s="6" t="s">
        <v>195</v>
      </c>
      <c r="O222" s="11"/>
      <c r="P222" s="6"/>
      <c r="Q222" s="22"/>
      <c r="R222" s="17"/>
      <c r="S222" s="17"/>
      <c r="T222" s="17"/>
    </row>
    <row r="223" spans="1:20" s="5" customFormat="1" ht="200.1" customHeight="1">
      <c r="A223" s="15">
        <v>7479</v>
      </c>
      <c r="B223" s="15" t="s">
        <v>17</v>
      </c>
      <c r="C223" s="15"/>
      <c r="D223" s="6" t="s">
        <v>197</v>
      </c>
      <c r="E223" s="6" t="s">
        <v>7</v>
      </c>
      <c r="F223" s="6" t="s">
        <v>47</v>
      </c>
      <c r="G223" s="6">
        <v>92</v>
      </c>
      <c r="H223" s="6">
        <v>11</v>
      </c>
      <c r="I223" s="21" t="s">
        <v>1418</v>
      </c>
      <c r="J223" s="6" t="s">
        <v>361</v>
      </c>
      <c r="K223" s="4" t="s">
        <v>425</v>
      </c>
      <c r="L223" s="6" t="s">
        <v>164</v>
      </c>
      <c r="M223" s="6"/>
      <c r="N223" s="6" t="s">
        <v>319</v>
      </c>
      <c r="O223" s="11"/>
      <c r="P223" s="6"/>
      <c r="Q223" s="22"/>
      <c r="R223" s="17"/>
      <c r="S223" s="17"/>
      <c r="T223" s="17"/>
    </row>
    <row r="224" spans="1:20" s="5" customFormat="1" ht="200.1" customHeight="1">
      <c r="A224" s="15">
        <v>7480</v>
      </c>
      <c r="B224" s="15" t="s">
        <v>17</v>
      </c>
      <c r="C224" s="15"/>
      <c r="D224" s="6" t="s">
        <v>197</v>
      </c>
      <c r="E224" s="6" t="s">
        <v>7</v>
      </c>
      <c r="F224" s="6" t="s">
        <v>47</v>
      </c>
      <c r="G224" s="6">
        <v>92</v>
      </c>
      <c r="H224" s="6">
        <v>11</v>
      </c>
      <c r="I224" s="21" t="s">
        <v>1418</v>
      </c>
      <c r="J224" s="6" t="s">
        <v>361</v>
      </c>
      <c r="K224" s="4" t="s">
        <v>425</v>
      </c>
      <c r="L224" s="6" t="s">
        <v>164</v>
      </c>
      <c r="M224" s="6"/>
      <c r="N224" s="6" t="s">
        <v>319</v>
      </c>
      <c r="O224" s="11"/>
      <c r="P224" s="6"/>
      <c r="Q224" s="22"/>
      <c r="R224" s="17"/>
      <c r="S224" s="17"/>
      <c r="T224" s="17"/>
    </row>
    <row r="225" spans="1:20" s="5" customFormat="1" ht="200.1" customHeight="1">
      <c r="A225" s="15">
        <v>7481</v>
      </c>
      <c r="B225" s="15" t="s">
        <v>148</v>
      </c>
      <c r="C225" s="15"/>
      <c r="D225" s="6" t="s">
        <v>351</v>
      </c>
      <c r="E225" s="6" t="s">
        <v>7</v>
      </c>
      <c r="F225" s="6" t="s">
        <v>47</v>
      </c>
      <c r="G225" s="6">
        <v>92</v>
      </c>
      <c r="H225" s="6">
        <v>11</v>
      </c>
      <c r="I225" s="21" t="s">
        <v>1418</v>
      </c>
      <c r="J225" s="6" t="s">
        <v>361</v>
      </c>
      <c r="K225" s="4" t="s">
        <v>426</v>
      </c>
      <c r="L225" s="6" t="s">
        <v>164</v>
      </c>
      <c r="M225" s="6"/>
      <c r="N225" s="6" t="s">
        <v>319</v>
      </c>
      <c r="O225" s="11"/>
      <c r="P225" s="6"/>
      <c r="Q225" s="22"/>
      <c r="R225" s="17"/>
      <c r="S225" s="17"/>
      <c r="T225" s="17"/>
    </row>
    <row r="226" spans="1:20" s="5" customFormat="1" ht="200.1" customHeight="1">
      <c r="A226" s="15">
        <v>7482</v>
      </c>
      <c r="B226" s="15" t="s">
        <v>148</v>
      </c>
      <c r="C226" s="15"/>
      <c r="D226" s="6" t="s">
        <v>351</v>
      </c>
      <c r="E226" s="6" t="s">
        <v>7</v>
      </c>
      <c r="F226" s="6" t="s">
        <v>47</v>
      </c>
      <c r="G226" s="6">
        <v>92</v>
      </c>
      <c r="H226" s="6">
        <v>11</v>
      </c>
      <c r="I226" s="21" t="s">
        <v>1418</v>
      </c>
      <c r="J226" s="6" t="s">
        <v>361</v>
      </c>
      <c r="K226" s="4" t="s">
        <v>426</v>
      </c>
      <c r="L226" s="6" t="s">
        <v>164</v>
      </c>
      <c r="M226" s="6"/>
      <c r="N226" s="6" t="s">
        <v>319</v>
      </c>
      <c r="O226" s="11"/>
      <c r="P226" s="6"/>
      <c r="Q226" s="22"/>
      <c r="R226" s="17"/>
      <c r="S226" s="17"/>
      <c r="T226" s="17"/>
    </row>
    <row r="227" spans="1:20" s="5" customFormat="1" ht="200.1" customHeight="1">
      <c r="A227" s="15">
        <v>7483</v>
      </c>
      <c r="B227" s="15" t="s">
        <v>17</v>
      </c>
      <c r="C227" s="15"/>
      <c r="D227" s="6" t="s">
        <v>197</v>
      </c>
      <c r="E227" s="6" t="s">
        <v>7</v>
      </c>
      <c r="F227" s="6" t="s">
        <v>47</v>
      </c>
      <c r="G227" s="6">
        <v>92</v>
      </c>
      <c r="H227" s="6">
        <v>11</v>
      </c>
      <c r="I227" s="21" t="s">
        <v>1418</v>
      </c>
      <c r="J227" s="6" t="s">
        <v>427</v>
      </c>
      <c r="K227" s="4" t="s">
        <v>428</v>
      </c>
      <c r="L227" s="6" t="s">
        <v>164</v>
      </c>
      <c r="M227" s="6"/>
      <c r="N227" s="6" t="s">
        <v>276</v>
      </c>
      <c r="O227" s="11" t="s">
        <v>277</v>
      </c>
      <c r="P227" s="6"/>
      <c r="Q227" s="22"/>
      <c r="R227" s="17"/>
      <c r="S227" s="17"/>
      <c r="T227" s="17"/>
    </row>
    <row r="228" spans="1:20" s="5" customFormat="1" ht="200.1" customHeight="1">
      <c r="A228" s="15">
        <v>7484</v>
      </c>
      <c r="B228" s="15" t="s">
        <v>17</v>
      </c>
      <c r="C228" s="15"/>
      <c r="D228" s="6" t="s">
        <v>197</v>
      </c>
      <c r="E228" s="6" t="s">
        <v>7</v>
      </c>
      <c r="F228" s="6" t="s">
        <v>47</v>
      </c>
      <c r="G228" s="6">
        <v>92</v>
      </c>
      <c r="H228" s="6">
        <v>11</v>
      </c>
      <c r="I228" s="21" t="s">
        <v>1418</v>
      </c>
      <c r="J228" s="6" t="s">
        <v>427</v>
      </c>
      <c r="K228" s="4" t="s">
        <v>428</v>
      </c>
      <c r="L228" s="6" t="s">
        <v>164</v>
      </c>
      <c r="M228" s="6"/>
      <c r="N228" s="6" t="s">
        <v>276</v>
      </c>
      <c r="O228" s="11" t="s">
        <v>277</v>
      </c>
      <c r="P228" s="6"/>
      <c r="Q228" s="22"/>
      <c r="R228" s="17"/>
      <c r="S228" s="17"/>
      <c r="T228" s="17"/>
    </row>
    <row r="229" spans="1:20" s="5" customFormat="1" ht="200.1" customHeight="1">
      <c r="A229" s="15">
        <v>7485</v>
      </c>
      <c r="B229" s="15" t="s">
        <v>25</v>
      </c>
      <c r="C229" s="15"/>
      <c r="D229" s="6" t="s">
        <v>220</v>
      </c>
      <c r="E229" s="6" t="s">
        <v>40</v>
      </c>
      <c r="F229" s="6" t="s">
        <v>47</v>
      </c>
      <c r="G229" s="6">
        <v>92</v>
      </c>
      <c r="H229" s="6">
        <v>11</v>
      </c>
      <c r="I229" s="21" t="s">
        <v>1418</v>
      </c>
      <c r="J229" s="6" t="s">
        <v>366</v>
      </c>
      <c r="K229" s="4" t="s">
        <v>1488</v>
      </c>
      <c r="L229" s="6" t="s">
        <v>164</v>
      </c>
      <c r="M229" s="6"/>
      <c r="N229" s="6" t="s">
        <v>429</v>
      </c>
      <c r="O229" s="11"/>
      <c r="P229" s="6"/>
      <c r="Q229" s="22"/>
      <c r="R229" s="17"/>
      <c r="S229" s="17"/>
      <c r="T229" s="17"/>
    </row>
    <row r="230" spans="1:20" s="5" customFormat="1" ht="200.1" customHeight="1">
      <c r="A230" s="15">
        <v>7486</v>
      </c>
      <c r="B230" s="15" t="s">
        <v>18</v>
      </c>
      <c r="C230" s="15"/>
      <c r="D230" s="6" t="s">
        <v>430</v>
      </c>
      <c r="E230" s="6" t="s">
        <v>7</v>
      </c>
      <c r="F230" s="6" t="s">
        <v>47</v>
      </c>
      <c r="G230" s="6">
        <v>92</v>
      </c>
      <c r="H230" s="6">
        <v>11</v>
      </c>
      <c r="I230" s="21" t="s">
        <v>1418</v>
      </c>
      <c r="J230" s="6" t="s">
        <v>366</v>
      </c>
      <c r="K230" s="4" t="s">
        <v>1489</v>
      </c>
      <c r="L230" s="6" t="s">
        <v>164</v>
      </c>
      <c r="M230" s="6"/>
      <c r="N230" s="6" t="s">
        <v>431</v>
      </c>
      <c r="O230" s="11"/>
      <c r="P230" s="6"/>
      <c r="Q230" s="22"/>
      <c r="R230" s="17"/>
      <c r="S230" s="17"/>
      <c r="T230" s="17"/>
    </row>
    <row r="231" spans="1:20" s="5" customFormat="1" ht="200.1" customHeight="1">
      <c r="A231" s="15">
        <v>7487</v>
      </c>
      <c r="B231" s="15" t="s">
        <v>30</v>
      </c>
      <c r="C231" s="15"/>
      <c r="D231" s="6" t="s">
        <v>254</v>
      </c>
      <c r="E231" s="6" t="s">
        <v>40</v>
      </c>
      <c r="F231" s="6" t="s">
        <v>47</v>
      </c>
      <c r="G231" s="6">
        <v>92</v>
      </c>
      <c r="H231" s="6">
        <v>11</v>
      </c>
      <c r="I231" s="21" t="s">
        <v>1418</v>
      </c>
      <c r="J231" s="6" t="s">
        <v>366</v>
      </c>
      <c r="K231" s="4" t="s">
        <v>1437</v>
      </c>
      <c r="L231" s="6" t="s">
        <v>164</v>
      </c>
      <c r="M231" s="6"/>
      <c r="N231" s="6" t="s">
        <v>195</v>
      </c>
      <c r="O231" s="11"/>
      <c r="P231" s="6"/>
      <c r="Q231" s="22"/>
      <c r="R231" s="17"/>
      <c r="S231" s="17"/>
      <c r="T231" s="17"/>
    </row>
    <row r="232" spans="1:20" s="5" customFormat="1" ht="200.1" customHeight="1">
      <c r="A232" s="15">
        <v>7488</v>
      </c>
      <c r="B232" s="15" t="s">
        <v>17</v>
      </c>
      <c r="C232" s="15"/>
      <c r="D232" s="6" t="s">
        <v>256</v>
      </c>
      <c r="E232" s="6" t="s">
        <v>40</v>
      </c>
      <c r="F232" s="6" t="s">
        <v>47</v>
      </c>
      <c r="G232" s="6">
        <v>92</v>
      </c>
      <c r="H232" s="6">
        <v>11</v>
      </c>
      <c r="I232" s="21" t="s">
        <v>1418</v>
      </c>
      <c r="J232" s="6" t="s">
        <v>366</v>
      </c>
      <c r="K232" s="4" t="s">
        <v>257</v>
      </c>
      <c r="L232" s="6" t="s">
        <v>164</v>
      </c>
      <c r="M232" s="6"/>
      <c r="N232" s="6" t="s">
        <v>195</v>
      </c>
      <c r="O232" s="11"/>
      <c r="P232" s="6"/>
      <c r="Q232" s="22"/>
      <c r="R232" s="17"/>
      <c r="S232" s="17"/>
      <c r="T232" s="17"/>
    </row>
    <row r="233" spans="1:20" s="5" customFormat="1" ht="200.1" customHeight="1">
      <c r="A233" s="15">
        <v>7489</v>
      </c>
      <c r="B233" s="15" t="s">
        <v>30</v>
      </c>
      <c r="C233" s="15"/>
      <c r="D233" s="6" t="s">
        <v>258</v>
      </c>
      <c r="E233" s="6" t="s">
        <v>40</v>
      </c>
      <c r="F233" s="6" t="s">
        <v>47</v>
      </c>
      <c r="G233" s="6">
        <v>92</v>
      </c>
      <c r="H233" s="6">
        <v>11</v>
      </c>
      <c r="I233" s="21" t="s">
        <v>1418</v>
      </c>
      <c r="J233" s="6" t="s">
        <v>366</v>
      </c>
      <c r="K233" s="4" t="s">
        <v>1439</v>
      </c>
      <c r="L233" s="6" t="s">
        <v>164</v>
      </c>
      <c r="M233" s="6"/>
      <c r="N233" s="6" t="s">
        <v>195</v>
      </c>
      <c r="O233" s="11"/>
      <c r="P233" s="6"/>
      <c r="Q233" s="22"/>
      <c r="R233" s="17"/>
      <c r="S233" s="17"/>
      <c r="T233" s="17"/>
    </row>
    <row r="234" spans="1:20" s="5" customFormat="1" ht="200.1" customHeight="1">
      <c r="A234" s="15">
        <v>7490</v>
      </c>
      <c r="B234" s="15" t="s">
        <v>15</v>
      </c>
      <c r="C234" s="15"/>
      <c r="D234" s="6" t="s">
        <v>259</v>
      </c>
      <c r="E234" s="6" t="s">
        <v>40</v>
      </c>
      <c r="F234" s="6" t="s">
        <v>47</v>
      </c>
      <c r="G234" s="6">
        <v>92</v>
      </c>
      <c r="H234" s="6">
        <v>11</v>
      </c>
      <c r="I234" s="21" t="s">
        <v>1418</v>
      </c>
      <c r="J234" s="6" t="s">
        <v>366</v>
      </c>
      <c r="K234" s="4" t="s">
        <v>1440</v>
      </c>
      <c r="L234" s="6" t="s">
        <v>164</v>
      </c>
      <c r="M234" s="6"/>
      <c r="N234" s="6" t="s">
        <v>195</v>
      </c>
      <c r="O234" s="11"/>
      <c r="P234" s="6"/>
      <c r="Q234" s="22"/>
      <c r="R234" s="17"/>
      <c r="S234" s="17"/>
      <c r="T234" s="17"/>
    </row>
    <row r="235" spans="1:20" s="5" customFormat="1" ht="200.1" customHeight="1">
      <c r="A235" s="15">
        <v>7491</v>
      </c>
      <c r="B235" s="15" t="s">
        <v>148</v>
      </c>
      <c r="C235" s="15"/>
      <c r="D235" s="6" t="s">
        <v>260</v>
      </c>
      <c r="E235" s="6" t="s">
        <v>40</v>
      </c>
      <c r="F235" s="6" t="s">
        <v>47</v>
      </c>
      <c r="G235" s="6">
        <v>92</v>
      </c>
      <c r="H235" s="6">
        <v>11</v>
      </c>
      <c r="I235" s="21" t="s">
        <v>1418</v>
      </c>
      <c r="J235" s="6" t="s">
        <v>366</v>
      </c>
      <c r="K235" s="4" t="s">
        <v>1441</v>
      </c>
      <c r="L235" s="6" t="s">
        <v>164</v>
      </c>
      <c r="M235" s="6"/>
      <c r="N235" s="6" t="s">
        <v>195</v>
      </c>
      <c r="O235" s="11"/>
      <c r="P235" s="6"/>
      <c r="Q235" s="22"/>
      <c r="R235" s="17"/>
      <c r="S235" s="17"/>
      <c r="T235" s="17"/>
    </row>
    <row r="236" spans="1:20" s="5" customFormat="1" ht="200.1" customHeight="1">
      <c r="A236" s="15">
        <v>7492</v>
      </c>
      <c r="B236" s="15" t="s">
        <v>30</v>
      </c>
      <c r="C236" s="15"/>
      <c r="D236" s="6" t="s">
        <v>261</v>
      </c>
      <c r="E236" s="6" t="s">
        <v>40</v>
      </c>
      <c r="F236" s="6" t="s">
        <v>47</v>
      </c>
      <c r="G236" s="6">
        <v>92</v>
      </c>
      <c r="H236" s="6">
        <v>11</v>
      </c>
      <c r="I236" s="21" t="s">
        <v>1418</v>
      </c>
      <c r="J236" s="6" t="s">
        <v>366</v>
      </c>
      <c r="K236" s="4" t="s">
        <v>1442</v>
      </c>
      <c r="L236" s="6" t="s">
        <v>164</v>
      </c>
      <c r="M236" s="6"/>
      <c r="N236" s="6" t="s">
        <v>195</v>
      </c>
      <c r="O236" s="11"/>
      <c r="P236" s="6"/>
      <c r="Q236" s="22"/>
      <c r="R236" s="17"/>
      <c r="S236" s="17"/>
      <c r="T236" s="17"/>
    </row>
    <row r="237" spans="1:20" s="5" customFormat="1" ht="200.1" customHeight="1">
      <c r="A237" s="15">
        <v>7493</v>
      </c>
      <c r="B237" s="15" t="s">
        <v>30</v>
      </c>
      <c r="C237" s="15"/>
      <c r="D237" s="6" t="s">
        <v>432</v>
      </c>
      <c r="E237" s="6" t="s">
        <v>7</v>
      </c>
      <c r="F237" s="6" t="s">
        <v>47</v>
      </c>
      <c r="G237" s="6">
        <v>92</v>
      </c>
      <c r="H237" s="6">
        <v>11</v>
      </c>
      <c r="I237" s="21" t="s">
        <v>1418</v>
      </c>
      <c r="J237" s="6" t="s">
        <v>366</v>
      </c>
      <c r="K237" s="4" t="s">
        <v>1806</v>
      </c>
      <c r="L237" s="18" t="s">
        <v>164</v>
      </c>
      <c r="M237" s="6"/>
      <c r="N237" s="6" t="s">
        <v>325</v>
      </c>
      <c r="O237" s="11"/>
      <c r="P237" s="6"/>
      <c r="Q237" s="22"/>
      <c r="R237" s="17"/>
      <c r="S237" s="17"/>
      <c r="T237" s="17"/>
    </row>
    <row r="238" spans="1:20" s="5" customFormat="1" ht="200.1" customHeight="1">
      <c r="A238" s="15">
        <v>7494</v>
      </c>
      <c r="B238" s="15" t="s">
        <v>30</v>
      </c>
      <c r="C238" s="15"/>
      <c r="D238" s="6" t="s">
        <v>306</v>
      </c>
      <c r="E238" s="6" t="s">
        <v>40</v>
      </c>
      <c r="F238" s="6" t="s">
        <v>47</v>
      </c>
      <c r="G238" s="6">
        <v>92</v>
      </c>
      <c r="H238" s="6">
        <v>11</v>
      </c>
      <c r="I238" s="21" t="s">
        <v>1418</v>
      </c>
      <c r="J238" s="6" t="s">
        <v>366</v>
      </c>
      <c r="K238" s="4" t="s">
        <v>1443</v>
      </c>
      <c r="L238" s="6" t="s">
        <v>164</v>
      </c>
      <c r="M238" s="6"/>
      <c r="N238" s="6" t="s">
        <v>195</v>
      </c>
      <c r="O238" s="11"/>
      <c r="P238" s="6"/>
      <c r="Q238" s="22"/>
      <c r="R238" s="17"/>
      <c r="S238" s="17"/>
      <c r="T238" s="17"/>
    </row>
    <row r="239" spans="1:20" s="5" customFormat="1" ht="200.1" customHeight="1">
      <c r="A239" s="15">
        <v>7495</v>
      </c>
      <c r="B239" s="15" t="s">
        <v>15</v>
      </c>
      <c r="C239" s="15"/>
      <c r="D239" s="6" t="s">
        <v>433</v>
      </c>
      <c r="E239" s="6" t="s">
        <v>40</v>
      </c>
      <c r="F239" s="6" t="s">
        <v>47</v>
      </c>
      <c r="G239" s="6">
        <v>92</v>
      </c>
      <c r="H239" s="6">
        <v>11</v>
      </c>
      <c r="I239" s="21" t="s">
        <v>1418</v>
      </c>
      <c r="J239" s="6" t="s">
        <v>366</v>
      </c>
      <c r="K239" s="4" t="s">
        <v>1444</v>
      </c>
      <c r="L239" s="6" t="s">
        <v>164</v>
      </c>
      <c r="M239" s="6"/>
      <c r="N239" s="6" t="s">
        <v>195</v>
      </c>
      <c r="O239" s="11"/>
      <c r="P239" s="6"/>
      <c r="Q239" s="22"/>
      <c r="R239" s="17"/>
      <c r="S239" s="17"/>
      <c r="T239" s="17"/>
    </row>
    <row r="240" spans="1:20" s="5" customFormat="1" ht="200.1" customHeight="1">
      <c r="A240" s="15">
        <v>7496</v>
      </c>
      <c r="B240" s="15" t="s">
        <v>18</v>
      </c>
      <c r="C240" s="15"/>
      <c r="D240" s="6" t="s">
        <v>388</v>
      </c>
      <c r="E240" s="6" t="s">
        <v>7</v>
      </c>
      <c r="F240" s="6" t="s">
        <v>45</v>
      </c>
      <c r="G240" s="6">
        <v>92</v>
      </c>
      <c r="H240" s="6">
        <v>11</v>
      </c>
      <c r="I240" s="21" t="s">
        <v>1418</v>
      </c>
      <c r="J240" s="6" t="s">
        <v>434</v>
      </c>
      <c r="K240" s="4" t="s">
        <v>1490</v>
      </c>
      <c r="L240" s="6" t="s">
        <v>164</v>
      </c>
      <c r="M240" s="6"/>
      <c r="N240" s="6" t="s">
        <v>390</v>
      </c>
      <c r="O240" s="11" t="s">
        <v>391</v>
      </c>
      <c r="P240" s="6"/>
      <c r="Q240" s="22"/>
      <c r="R240" s="17"/>
      <c r="S240" s="17"/>
      <c r="T240" s="17"/>
    </row>
    <row r="241" spans="1:20" s="5" customFormat="1" ht="200.1" customHeight="1">
      <c r="A241" s="15">
        <v>7497</v>
      </c>
      <c r="B241" s="15" t="s">
        <v>30</v>
      </c>
      <c r="C241" s="15"/>
      <c r="D241" s="6" t="s">
        <v>435</v>
      </c>
      <c r="E241" s="6" t="s">
        <v>7</v>
      </c>
      <c r="F241" s="6" t="s">
        <v>45</v>
      </c>
      <c r="G241" s="6">
        <v>92</v>
      </c>
      <c r="H241" s="6">
        <v>11</v>
      </c>
      <c r="I241" s="21" t="s">
        <v>1418</v>
      </c>
      <c r="J241" s="6" t="s">
        <v>436</v>
      </c>
      <c r="K241" s="4" t="s">
        <v>437</v>
      </c>
      <c r="L241" s="6" t="s">
        <v>164</v>
      </c>
      <c r="M241" s="6"/>
      <c r="N241" s="6" t="s">
        <v>438</v>
      </c>
      <c r="O241" s="11" t="s">
        <v>439</v>
      </c>
      <c r="P241" s="6"/>
      <c r="Q241" s="22"/>
      <c r="R241" s="17"/>
      <c r="S241" s="17"/>
      <c r="T241" s="17"/>
    </row>
    <row r="242" spans="1:20" s="5" customFormat="1" ht="200.1" customHeight="1">
      <c r="A242" s="15">
        <v>7498</v>
      </c>
      <c r="B242" s="15" t="s">
        <v>148</v>
      </c>
      <c r="C242" s="15"/>
      <c r="D242" s="6" t="s">
        <v>440</v>
      </c>
      <c r="E242" s="6" t="s">
        <v>7</v>
      </c>
      <c r="F242" s="6" t="s">
        <v>47</v>
      </c>
      <c r="G242" s="6">
        <v>92</v>
      </c>
      <c r="H242" s="6">
        <v>11</v>
      </c>
      <c r="I242" s="21" t="s">
        <v>1418</v>
      </c>
      <c r="J242" s="6" t="s">
        <v>441</v>
      </c>
      <c r="K242" s="4" t="s">
        <v>1491</v>
      </c>
      <c r="L242" s="6" t="s">
        <v>164</v>
      </c>
      <c r="M242" s="6"/>
      <c r="N242" s="6" t="s">
        <v>442</v>
      </c>
      <c r="O242" s="11"/>
      <c r="P242" s="6"/>
      <c r="Q242" s="22"/>
      <c r="R242" s="17"/>
      <c r="S242" s="17"/>
      <c r="T242" s="17"/>
    </row>
    <row r="243" spans="1:20" s="5" customFormat="1" ht="200.1" customHeight="1">
      <c r="A243" s="15">
        <v>7499</v>
      </c>
      <c r="B243" s="15" t="s">
        <v>10</v>
      </c>
      <c r="C243" s="15" t="s">
        <v>121</v>
      </c>
      <c r="D243" s="6" t="s">
        <v>443</v>
      </c>
      <c r="E243" s="6" t="s">
        <v>7</v>
      </c>
      <c r="F243" s="6" t="s">
        <v>47</v>
      </c>
      <c r="G243" s="6">
        <v>92</v>
      </c>
      <c r="H243" s="6">
        <v>11</v>
      </c>
      <c r="I243" s="21" t="s">
        <v>1418</v>
      </c>
      <c r="J243" s="6" t="s">
        <v>361</v>
      </c>
      <c r="K243" s="4" t="s">
        <v>444</v>
      </c>
      <c r="L243" s="6" t="s">
        <v>164</v>
      </c>
      <c r="M243" s="6"/>
      <c r="N243" s="6" t="s">
        <v>276</v>
      </c>
      <c r="O243" s="11" t="s">
        <v>277</v>
      </c>
      <c r="P243" s="6"/>
      <c r="Q243" s="22"/>
      <c r="R243" s="17"/>
      <c r="S243" s="17"/>
      <c r="T243" s="17"/>
    </row>
    <row r="244" spans="1:20" s="5" customFormat="1" ht="200.1" customHeight="1">
      <c r="A244" s="15">
        <v>7500</v>
      </c>
      <c r="B244" s="15" t="s">
        <v>15</v>
      </c>
      <c r="C244" s="15"/>
      <c r="D244" s="6" t="s">
        <v>445</v>
      </c>
      <c r="E244" s="6" t="s">
        <v>7</v>
      </c>
      <c r="F244" s="6" t="s">
        <v>47</v>
      </c>
      <c r="G244" s="6">
        <v>92</v>
      </c>
      <c r="H244" s="6">
        <v>11</v>
      </c>
      <c r="I244" s="21" t="s">
        <v>1418</v>
      </c>
      <c r="J244" s="6" t="s">
        <v>361</v>
      </c>
      <c r="K244" s="4" t="s">
        <v>446</v>
      </c>
      <c r="L244" s="6" t="s">
        <v>164</v>
      </c>
      <c r="M244" s="6"/>
      <c r="N244" s="6" t="s">
        <v>447</v>
      </c>
      <c r="O244" s="11" t="s">
        <v>448</v>
      </c>
      <c r="P244" s="6"/>
      <c r="Q244" s="22"/>
      <c r="R244" s="17"/>
      <c r="S244" s="17"/>
      <c r="T244" s="17"/>
    </row>
    <row r="245" spans="1:20" s="5" customFormat="1" ht="200.1" customHeight="1">
      <c r="A245" s="15">
        <v>7501</v>
      </c>
      <c r="B245" s="15" t="s">
        <v>147</v>
      </c>
      <c r="C245" s="15"/>
      <c r="D245" s="6" t="s">
        <v>368</v>
      </c>
      <c r="E245" s="6" t="s">
        <v>7</v>
      </c>
      <c r="F245" s="6" t="s">
        <v>46</v>
      </c>
      <c r="G245" s="6">
        <v>92</v>
      </c>
      <c r="H245" s="6">
        <v>11</v>
      </c>
      <c r="I245" s="21" t="s">
        <v>1418</v>
      </c>
      <c r="J245" s="6" t="s">
        <v>361</v>
      </c>
      <c r="K245" s="4" t="s">
        <v>1492</v>
      </c>
      <c r="L245" s="6" t="s">
        <v>164</v>
      </c>
      <c r="M245" s="6"/>
      <c r="N245" s="6" t="s">
        <v>370</v>
      </c>
      <c r="O245" s="11" t="s">
        <v>371</v>
      </c>
      <c r="P245" s="6"/>
      <c r="Q245" s="22"/>
      <c r="R245" s="17"/>
      <c r="S245" s="17"/>
      <c r="T245" s="17"/>
    </row>
    <row r="246" spans="1:20" s="5" customFormat="1" ht="200.1" customHeight="1">
      <c r="A246" s="15">
        <v>7502</v>
      </c>
      <c r="B246" s="15" t="s">
        <v>34</v>
      </c>
      <c r="C246" s="15"/>
      <c r="D246" s="6" t="s">
        <v>233</v>
      </c>
      <c r="E246" s="6" t="s">
        <v>7</v>
      </c>
      <c r="F246" s="6" t="s">
        <v>45</v>
      </c>
      <c r="G246" s="6">
        <v>92</v>
      </c>
      <c r="H246" s="6">
        <v>11</v>
      </c>
      <c r="I246" s="21" t="s">
        <v>1418</v>
      </c>
      <c r="J246" s="6" t="s">
        <v>434</v>
      </c>
      <c r="K246" s="4" t="s">
        <v>449</v>
      </c>
      <c r="L246" s="6" t="s">
        <v>164</v>
      </c>
      <c r="M246" s="6"/>
      <c r="N246" s="6" t="s">
        <v>450</v>
      </c>
      <c r="O246" s="11" t="s">
        <v>451</v>
      </c>
      <c r="P246" s="6"/>
      <c r="Q246" s="22"/>
      <c r="R246" s="17"/>
      <c r="S246" s="17"/>
      <c r="T246" s="17"/>
    </row>
    <row r="247" spans="1:20" s="5" customFormat="1" ht="200.1" customHeight="1">
      <c r="A247" s="15">
        <v>7503</v>
      </c>
      <c r="B247" s="15" t="s">
        <v>17</v>
      </c>
      <c r="C247" s="15"/>
      <c r="D247" s="6" t="s">
        <v>197</v>
      </c>
      <c r="E247" s="6" t="s">
        <v>7</v>
      </c>
      <c r="F247" s="6" t="s">
        <v>47</v>
      </c>
      <c r="G247" s="6">
        <v>92</v>
      </c>
      <c r="H247" s="6">
        <v>11</v>
      </c>
      <c r="I247" s="21" t="s">
        <v>1418</v>
      </c>
      <c r="J247" s="6" t="s">
        <v>434</v>
      </c>
      <c r="K247" s="4" t="s">
        <v>1493</v>
      </c>
      <c r="L247" s="6" t="s">
        <v>164</v>
      </c>
      <c r="M247" s="6"/>
      <c r="N247" s="6" t="s">
        <v>207</v>
      </c>
      <c r="O247" s="11" t="s">
        <v>208</v>
      </c>
      <c r="P247" s="6"/>
      <c r="Q247" s="22"/>
      <c r="R247" s="17"/>
      <c r="S247" s="17"/>
      <c r="T247" s="17"/>
    </row>
    <row r="248" spans="1:20" s="5" customFormat="1" ht="200.1" customHeight="1">
      <c r="A248" s="15">
        <v>7504</v>
      </c>
      <c r="B248" s="15" t="s">
        <v>17</v>
      </c>
      <c r="C248" s="15"/>
      <c r="D248" s="6" t="s">
        <v>197</v>
      </c>
      <c r="E248" s="6" t="s">
        <v>7</v>
      </c>
      <c r="F248" s="6" t="s">
        <v>47</v>
      </c>
      <c r="G248" s="6">
        <v>92</v>
      </c>
      <c r="H248" s="6">
        <v>11</v>
      </c>
      <c r="I248" s="21" t="s">
        <v>1418</v>
      </c>
      <c r="J248" s="6" t="s">
        <v>398</v>
      </c>
      <c r="K248" s="4" t="s">
        <v>1493</v>
      </c>
      <c r="L248" s="6" t="s">
        <v>164</v>
      </c>
      <c r="M248" s="6"/>
      <c r="N248" s="6" t="s">
        <v>207</v>
      </c>
      <c r="O248" s="11" t="s">
        <v>208</v>
      </c>
      <c r="P248" s="6"/>
      <c r="Q248" s="22"/>
      <c r="R248" s="17"/>
      <c r="S248" s="17"/>
      <c r="T248" s="17"/>
    </row>
    <row r="249" spans="1:20" s="5" customFormat="1" ht="200.1" customHeight="1">
      <c r="A249" s="15">
        <v>7505</v>
      </c>
      <c r="B249" s="15" t="s">
        <v>17</v>
      </c>
      <c r="C249" s="15"/>
      <c r="D249" s="6" t="s">
        <v>197</v>
      </c>
      <c r="E249" s="6" t="s">
        <v>7</v>
      </c>
      <c r="F249" s="6" t="s">
        <v>47</v>
      </c>
      <c r="G249" s="6">
        <v>92</v>
      </c>
      <c r="H249" s="6">
        <v>11</v>
      </c>
      <c r="I249" s="21" t="s">
        <v>1418</v>
      </c>
      <c r="J249" s="6" t="s">
        <v>410</v>
      </c>
      <c r="K249" s="4" t="s">
        <v>1493</v>
      </c>
      <c r="L249" s="6" t="s">
        <v>164</v>
      </c>
      <c r="M249" s="6"/>
      <c r="N249" s="6" t="s">
        <v>207</v>
      </c>
      <c r="O249" s="11" t="s">
        <v>208</v>
      </c>
      <c r="P249" s="6"/>
      <c r="Q249" s="22"/>
      <c r="R249" s="17"/>
      <c r="S249" s="17"/>
      <c r="T249" s="17"/>
    </row>
    <row r="250" spans="1:20" s="5" customFormat="1" ht="200.1" customHeight="1">
      <c r="A250" s="15">
        <v>7506</v>
      </c>
      <c r="B250" s="15" t="s">
        <v>17</v>
      </c>
      <c r="C250" s="15"/>
      <c r="D250" s="6" t="s">
        <v>197</v>
      </c>
      <c r="E250" s="6" t="s">
        <v>7</v>
      </c>
      <c r="F250" s="6" t="s">
        <v>47</v>
      </c>
      <c r="G250" s="6">
        <v>92</v>
      </c>
      <c r="H250" s="6">
        <v>11</v>
      </c>
      <c r="I250" s="21" t="s">
        <v>1418</v>
      </c>
      <c r="J250" s="6" t="s">
        <v>452</v>
      </c>
      <c r="K250" s="4" t="s">
        <v>1493</v>
      </c>
      <c r="L250" s="6" t="s">
        <v>164</v>
      </c>
      <c r="M250" s="6"/>
      <c r="N250" s="6" t="s">
        <v>207</v>
      </c>
      <c r="O250" s="11" t="s">
        <v>208</v>
      </c>
      <c r="P250" s="6"/>
      <c r="Q250" s="22"/>
      <c r="R250" s="17"/>
      <c r="S250" s="17"/>
      <c r="T250" s="17"/>
    </row>
    <row r="251" spans="1:20" s="5" customFormat="1" ht="200.1" customHeight="1">
      <c r="A251" s="15">
        <v>7507</v>
      </c>
      <c r="B251" s="15" t="s">
        <v>17</v>
      </c>
      <c r="C251" s="15"/>
      <c r="D251" s="6" t="s">
        <v>197</v>
      </c>
      <c r="E251" s="6" t="s">
        <v>7</v>
      </c>
      <c r="F251" s="6" t="s">
        <v>47</v>
      </c>
      <c r="G251" s="6">
        <v>92</v>
      </c>
      <c r="H251" s="6">
        <v>11</v>
      </c>
      <c r="I251" s="21" t="s">
        <v>1418</v>
      </c>
      <c r="J251" s="6" t="s">
        <v>453</v>
      </c>
      <c r="K251" s="4" t="s">
        <v>1493</v>
      </c>
      <c r="L251" s="6" t="s">
        <v>164</v>
      </c>
      <c r="M251" s="6"/>
      <c r="N251" s="6" t="s">
        <v>207</v>
      </c>
      <c r="O251" s="11" t="s">
        <v>208</v>
      </c>
      <c r="P251" s="6"/>
      <c r="Q251" s="22"/>
      <c r="R251" s="17"/>
      <c r="S251" s="17"/>
      <c r="T251" s="17"/>
    </row>
    <row r="252" spans="1:20" s="5" customFormat="1" ht="200.1" customHeight="1">
      <c r="A252" s="15">
        <v>7508</v>
      </c>
      <c r="B252" s="15" t="s">
        <v>17</v>
      </c>
      <c r="C252" s="15"/>
      <c r="D252" s="6" t="s">
        <v>197</v>
      </c>
      <c r="E252" s="6" t="s">
        <v>7</v>
      </c>
      <c r="F252" s="6" t="s">
        <v>47</v>
      </c>
      <c r="G252" s="6">
        <v>92</v>
      </c>
      <c r="H252" s="6">
        <v>11</v>
      </c>
      <c r="I252" s="21" t="s">
        <v>1418</v>
      </c>
      <c r="J252" s="6" t="s">
        <v>376</v>
      </c>
      <c r="K252" s="4" t="s">
        <v>1493</v>
      </c>
      <c r="L252" s="6" t="s">
        <v>164</v>
      </c>
      <c r="M252" s="6"/>
      <c r="N252" s="6" t="s">
        <v>207</v>
      </c>
      <c r="O252" s="11" t="s">
        <v>208</v>
      </c>
      <c r="P252" s="6"/>
      <c r="Q252" s="22"/>
      <c r="R252" s="17"/>
      <c r="S252" s="17"/>
      <c r="T252" s="17"/>
    </row>
    <row r="253" spans="1:20" s="5" customFormat="1" ht="200.1" customHeight="1">
      <c r="A253" s="15">
        <v>7509</v>
      </c>
      <c r="B253" s="15" t="s">
        <v>17</v>
      </c>
      <c r="C253" s="15"/>
      <c r="D253" s="6" t="s">
        <v>197</v>
      </c>
      <c r="E253" s="6" t="s">
        <v>7</v>
      </c>
      <c r="F253" s="6" t="s">
        <v>47</v>
      </c>
      <c r="G253" s="6">
        <v>92</v>
      </c>
      <c r="H253" s="6">
        <v>11</v>
      </c>
      <c r="I253" s="21" t="s">
        <v>1418</v>
      </c>
      <c r="J253" s="6" t="s">
        <v>361</v>
      </c>
      <c r="K253" s="4" t="s">
        <v>1493</v>
      </c>
      <c r="L253" s="6" t="s">
        <v>164</v>
      </c>
      <c r="M253" s="6"/>
      <c r="N253" s="6" t="s">
        <v>207</v>
      </c>
      <c r="O253" s="11" t="s">
        <v>208</v>
      </c>
      <c r="P253" s="6"/>
      <c r="Q253" s="22"/>
      <c r="R253" s="17"/>
      <c r="S253" s="17"/>
      <c r="T253" s="17"/>
    </row>
    <row r="254" spans="1:20" s="5" customFormat="1" ht="200.1" customHeight="1">
      <c r="A254" s="15">
        <v>7510</v>
      </c>
      <c r="B254" s="15" t="s">
        <v>17</v>
      </c>
      <c r="C254" s="15"/>
      <c r="D254" s="6" t="s">
        <v>197</v>
      </c>
      <c r="E254" s="6" t="s">
        <v>7</v>
      </c>
      <c r="F254" s="6" t="s">
        <v>47</v>
      </c>
      <c r="G254" s="6">
        <v>92</v>
      </c>
      <c r="H254" s="6">
        <v>11</v>
      </c>
      <c r="I254" s="21" t="s">
        <v>1418</v>
      </c>
      <c r="J254" s="6" t="s">
        <v>436</v>
      </c>
      <c r="K254" s="4" t="s">
        <v>1493</v>
      </c>
      <c r="L254" s="6" t="s">
        <v>164</v>
      </c>
      <c r="M254" s="6"/>
      <c r="N254" s="6" t="s">
        <v>207</v>
      </c>
      <c r="O254" s="11" t="s">
        <v>208</v>
      </c>
      <c r="P254" s="6"/>
      <c r="Q254" s="22"/>
      <c r="R254" s="17"/>
      <c r="S254" s="17"/>
      <c r="T254" s="17"/>
    </row>
    <row r="255" spans="1:20" s="5" customFormat="1" ht="200.1" customHeight="1">
      <c r="A255" s="15">
        <v>7511</v>
      </c>
      <c r="B255" s="15" t="s">
        <v>17</v>
      </c>
      <c r="C255" s="15"/>
      <c r="D255" s="6" t="s">
        <v>197</v>
      </c>
      <c r="E255" s="6" t="s">
        <v>7</v>
      </c>
      <c r="F255" s="6" t="s">
        <v>47</v>
      </c>
      <c r="G255" s="6">
        <v>92</v>
      </c>
      <c r="H255" s="6">
        <v>11</v>
      </c>
      <c r="I255" s="21" t="s">
        <v>1418</v>
      </c>
      <c r="J255" s="6" t="s">
        <v>454</v>
      </c>
      <c r="K255" s="4" t="s">
        <v>1493</v>
      </c>
      <c r="L255" s="6" t="s">
        <v>164</v>
      </c>
      <c r="M255" s="6"/>
      <c r="N255" s="6" t="s">
        <v>207</v>
      </c>
      <c r="O255" s="11" t="s">
        <v>208</v>
      </c>
      <c r="P255" s="6"/>
      <c r="Q255" s="22"/>
      <c r="R255" s="17"/>
      <c r="S255" s="17"/>
      <c r="T255" s="17"/>
    </row>
    <row r="256" spans="1:20" s="5" customFormat="1" ht="200.1" customHeight="1">
      <c r="A256" s="15">
        <v>7512</v>
      </c>
      <c r="B256" s="15" t="s">
        <v>17</v>
      </c>
      <c r="C256" s="15"/>
      <c r="D256" s="6" t="s">
        <v>197</v>
      </c>
      <c r="E256" s="6" t="s">
        <v>7</v>
      </c>
      <c r="F256" s="6" t="s">
        <v>47</v>
      </c>
      <c r="G256" s="6">
        <v>92</v>
      </c>
      <c r="H256" s="6">
        <v>11</v>
      </c>
      <c r="I256" s="21" t="s">
        <v>1418</v>
      </c>
      <c r="J256" s="6" t="s">
        <v>354</v>
      </c>
      <c r="K256" s="4" t="s">
        <v>1493</v>
      </c>
      <c r="L256" s="6" t="s">
        <v>164</v>
      </c>
      <c r="M256" s="6"/>
      <c r="N256" s="6" t="s">
        <v>207</v>
      </c>
      <c r="O256" s="11" t="s">
        <v>208</v>
      </c>
      <c r="P256" s="6"/>
      <c r="Q256" s="22"/>
      <c r="R256" s="17"/>
      <c r="S256" s="17"/>
      <c r="T256" s="17"/>
    </row>
    <row r="257" spans="1:20" s="5" customFormat="1" ht="200.1" customHeight="1">
      <c r="A257" s="15">
        <v>7513</v>
      </c>
      <c r="B257" s="15" t="s">
        <v>17</v>
      </c>
      <c r="C257" s="15"/>
      <c r="D257" s="6" t="s">
        <v>197</v>
      </c>
      <c r="E257" s="6" t="s">
        <v>7</v>
      </c>
      <c r="F257" s="6" t="s">
        <v>47</v>
      </c>
      <c r="G257" s="6">
        <v>92</v>
      </c>
      <c r="H257" s="6">
        <v>11</v>
      </c>
      <c r="I257" s="21" t="s">
        <v>1418</v>
      </c>
      <c r="J257" s="6" t="s">
        <v>455</v>
      </c>
      <c r="K257" s="4" t="s">
        <v>1493</v>
      </c>
      <c r="L257" s="6" t="s">
        <v>164</v>
      </c>
      <c r="M257" s="6"/>
      <c r="N257" s="6" t="s">
        <v>207</v>
      </c>
      <c r="O257" s="11" t="s">
        <v>208</v>
      </c>
      <c r="P257" s="6"/>
      <c r="Q257" s="22"/>
      <c r="R257" s="17"/>
      <c r="S257" s="17"/>
      <c r="T257" s="17"/>
    </row>
    <row r="258" spans="1:20" s="5" customFormat="1" ht="200.1" customHeight="1">
      <c r="A258" s="15">
        <v>7514</v>
      </c>
      <c r="B258" s="15" t="s">
        <v>15</v>
      </c>
      <c r="C258" s="15"/>
      <c r="D258" s="6" t="s">
        <v>445</v>
      </c>
      <c r="E258" s="6" t="s">
        <v>7</v>
      </c>
      <c r="F258" s="6" t="s">
        <v>46</v>
      </c>
      <c r="G258" s="6">
        <v>92</v>
      </c>
      <c r="H258" s="6">
        <v>11</v>
      </c>
      <c r="I258" s="21" t="s">
        <v>1418</v>
      </c>
      <c r="J258" s="6" t="s">
        <v>366</v>
      </c>
      <c r="K258" s="4" t="s">
        <v>456</v>
      </c>
      <c r="L258" s="6" t="s">
        <v>164</v>
      </c>
      <c r="M258" s="6"/>
      <c r="N258" s="6" t="s">
        <v>447</v>
      </c>
      <c r="O258" s="11" t="s">
        <v>448</v>
      </c>
      <c r="P258" s="6"/>
      <c r="Q258" s="22"/>
      <c r="R258" s="17"/>
      <c r="S258" s="17"/>
      <c r="T258" s="17"/>
    </row>
    <row r="259" spans="1:20" s="5" customFormat="1" ht="200.1" customHeight="1">
      <c r="A259" s="15">
        <v>7515</v>
      </c>
      <c r="B259" s="15" t="s">
        <v>10</v>
      </c>
      <c r="C259" s="15" t="s">
        <v>65</v>
      </c>
      <c r="D259" s="6" t="s">
        <v>457</v>
      </c>
      <c r="E259" s="6" t="s">
        <v>40</v>
      </c>
      <c r="F259" s="6" t="s">
        <v>45</v>
      </c>
      <c r="G259" s="6">
        <v>92</v>
      </c>
      <c r="H259" s="6">
        <v>11</v>
      </c>
      <c r="I259" s="21" t="s">
        <v>1418</v>
      </c>
      <c r="J259" s="6" t="s">
        <v>427</v>
      </c>
      <c r="K259" s="4" t="s">
        <v>1494</v>
      </c>
      <c r="L259" s="6" t="s">
        <v>164</v>
      </c>
      <c r="M259" s="6"/>
      <c r="N259" s="6" t="s">
        <v>1495</v>
      </c>
      <c r="O259" s="6"/>
      <c r="P259" s="6" t="s">
        <v>458</v>
      </c>
      <c r="Q259" s="22"/>
      <c r="R259" s="17"/>
      <c r="S259" s="17"/>
      <c r="T259" s="17"/>
    </row>
    <row r="260" spans="1:20" s="5" customFormat="1" ht="200.1" customHeight="1">
      <c r="A260" s="15">
        <v>7516</v>
      </c>
      <c r="B260" s="15" t="s">
        <v>17</v>
      </c>
      <c r="C260" s="15"/>
      <c r="D260" s="6" t="s">
        <v>197</v>
      </c>
      <c r="E260" s="6" t="s">
        <v>7</v>
      </c>
      <c r="F260" s="6" t="s">
        <v>47</v>
      </c>
      <c r="G260" s="6">
        <v>92</v>
      </c>
      <c r="H260" s="6">
        <v>11</v>
      </c>
      <c r="I260" s="21" t="s">
        <v>1418</v>
      </c>
      <c r="J260" s="6" t="s">
        <v>459</v>
      </c>
      <c r="K260" s="4" t="s">
        <v>1496</v>
      </c>
      <c r="L260" s="6" t="s">
        <v>164</v>
      </c>
      <c r="M260" s="6"/>
      <c r="N260" s="6" t="s">
        <v>207</v>
      </c>
      <c r="O260" s="11" t="s">
        <v>208</v>
      </c>
      <c r="P260" s="6"/>
      <c r="Q260" s="22"/>
      <c r="R260" s="17"/>
      <c r="S260" s="17"/>
      <c r="T260" s="17"/>
    </row>
    <row r="261" spans="1:20" s="5" customFormat="1" ht="200.1" customHeight="1">
      <c r="A261" s="15">
        <v>7517</v>
      </c>
      <c r="B261" s="15" t="s">
        <v>17</v>
      </c>
      <c r="C261" s="15"/>
      <c r="D261" s="6" t="s">
        <v>197</v>
      </c>
      <c r="E261" s="6" t="s">
        <v>7</v>
      </c>
      <c r="F261" s="6" t="s">
        <v>47</v>
      </c>
      <c r="G261" s="6">
        <v>92</v>
      </c>
      <c r="H261" s="6">
        <v>11</v>
      </c>
      <c r="I261" s="21" t="s">
        <v>1418</v>
      </c>
      <c r="J261" s="6" t="s">
        <v>460</v>
      </c>
      <c r="K261" s="4" t="s">
        <v>1496</v>
      </c>
      <c r="L261" s="6" t="s">
        <v>164</v>
      </c>
      <c r="M261" s="6"/>
      <c r="N261" s="6" t="s">
        <v>207</v>
      </c>
      <c r="O261" s="11" t="s">
        <v>208</v>
      </c>
      <c r="P261" s="6"/>
      <c r="Q261" s="22"/>
      <c r="R261" s="17"/>
      <c r="S261" s="17"/>
      <c r="T261" s="17"/>
    </row>
    <row r="262" spans="1:20" s="5" customFormat="1" ht="200.1" customHeight="1">
      <c r="A262" s="15">
        <v>7518</v>
      </c>
      <c r="B262" s="15" t="s">
        <v>17</v>
      </c>
      <c r="C262" s="15"/>
      <c r="D262" s="6" t="s">
        <v>197</v>
      </c>
      <c r="E262" s="6" t="s">
        <v>7</v>
      </c>
      <c r="F262" s="6" t="s">
        <v>47</v>
      </c>
      <c r="G262" s="6">
        <v>92</v>
      </c>
      <c r="H262" s="6">
        <v>11</v>
      </c>
      <c r="I262" s="21" t="s">
        <v>1418</v>
      </c>
      <c r="J262" s="6" t="s">
        <v>380</v>
      </c>
      <c r="K262" s="4" t="s">
        <v>1496</v>
      </c>
      <c r="L262" s="6" t="s">
        <v>164</v>
      </c>
      <c r="M262" s="6"/>
      <c r="N262" s="6" t="s">
        <v>207</v>
      </c>
      <c r="O262" s="11" t="s">
        <v>208</v>
      </c>
      <c r="P262" s="6"/>
      <c r="Q262" s="22"/>
      <c r="R262" s="17"/>
      <c r="S262" s="17"/>
      <c r="T262" s="17"/>
    </row>
    <row r="263" spans="1:20" s="5" customFormat="1" ht="200.1" customHeight="1">
      <c r="A263" s="15">
        <v>7519</v>
      </c>
      <c r="B263" s="15" t="s">
        <v>17</v>
      </c>
      <c r="C263" s="15"/>
      <c r="D263" s="6" t="s">
        <v>197</v>
      </c>
      <c r="E263" s="6" t="s">
        <v>7</v>
      </c>
      <c r="F263" s="6" t="s">
        <v>47</v>
      </c>
      <c r="G263" s="6">
        <v>92</v>
      </c>
      <c r="H263" s="6">
        <v>11</v>
      </c>
      <c r="I263" s="21" t="s">
        <v>1418</v>
      </c>
      <c r="J263" s="6" t="s">
        <v>372</v>
      </c>
      <c r="K263" s="4" t="s">
        <v>1496</v>
      </c>
      <c r="L263" s="6" t="s">
        <v>164</v>
      </c>
      <c r="M263" s="6"/>
      <c r="N263" s="6" t="s">
        <v>207</v>
      </c>
      <c r="O263" s="11" t="s">
        <v>208</v>
      </c>
      <c r="P263" s="6"/>
      <c r="Q263" s="22"/>
      <c r="R263" s="17"/>
      <c r="S263" s="17"/>
      <c r="T263" s="17"/>
    </row>
    <row r="264" spans="1:20" s="5" customFormat="1" ht="200.1" customHeight="1">
      <c r="A264" s="15">
        <v>7520</v>
      </c>
      <c r="B264" s="15" t="s">
        <v>17</v>
      </c>
      <c r="C264" s="15"/>
      <c r="D264" s="6" t="s">
        <v>197</v>
      </c>
      <c r="E264" s="6" t="s">
        <v>7</v>
      </c>
      <c r="F264" s="6" t="s">
        <v>47</v>
      </c>
      <c r="G264" s="6">
        <v>92</v>
      </c>
      <c r="H264" s="6">
        <v>11</v>
      </c>
      <c r="I264" s="21" t="s">
        <v>1418</v>
      </c>
      <c r="J264" s="6" t="s">
        <v>400</v>
      </c>
      <c r="K264" s="4" t="s">
        <v>1496</v>
      </c>
      <c r="L264" s="6" t="s">
        <v>164</v>
      </c>
      <c r="M264" s="6"/>
      <c r="N264" s="6" t="s">
        <v>207</v>
      </c>
      <c r="O264" s="11" t="s">
        <v>208</v>
      </c>
      <c r="P264" s="6"/>
      <c r="Q264" s="22"/>
      <c r="R264" s="17"/>
      <c r="S264" s="17"/>
      <c r="T264" s="17"/>
    </row>
    <row r="265" spans="1:20" s="5" customFormat="1" ht="200.1" customHeight="1">
      <c r="A265" s="15">
        <v>7521</v>
      </c>
      <c r="B265" s="15" t="s">
        <v>17</v>
      </c>
      <c r="C265" s="15"/>
      <c r="D265" s="6" t="s">
        <v>197</v>
      </c>
      <c r="E265" s="6" t="s">
        <v>7</v>
      </c>
      <c r="F265" s="6" t="s">
        <v>47</v>
      </c>
      <c r="G265" s="6">
        <v>92</v>
      </c>
      <c r="H265" s="6">
        <v>11</v>
      </c>
      <c r="I265" s="21" t="s">
        <v>1418</v>
      </c>
      <c r="J265" s="6" t="s">
        <v>363</v>
      </c>
      <c r="K265" s="4" t="s">
        <v>1496</v>
      </c>
      <c r="L265" s="6" t="s">
        <v>164</v>
      </c>
      <c r="M265" s="6"/>
      <c r="N265" s="6" t="s">
        <v>207</v>
      </c>
      <c r="O265" s="11" t="s">
        <v>208</v>
      </c>
      <c r="P265" s="6"/>
      <c r="Q265" s="22"/>
      <c r="R265" s="17"/>
      <c r="S265" s="17"/>
      <c r="T265" s="17"/>
    </row>
    <row r="266" spans="1:20" s="5" customFormat="1" ht="200.1" customHeight="1">
      <c r="A266" s="15">
        <v>7522</v>
      </c>
      <c r="B266" s="15" t="s">
        <v>17</v>
      </c>
      <c r="C266" s="15"/>
      <c r="D266" s="6" t="s">
        <v>197</v>
      </c>
      <c r="E266" s="6" t="s">
        <v>7</v>
      </c>
      <c r="F266" s="6" t="s">
        <v>47</v>
      </c>
      <c r="G266" s="6">
        <v>92</v>
      </c>
      <c r="H266" s="6">
        <v>11</v>
      </c>
      <c r="I266" s="21" t="s">
        <v>1418</v>
      </c>
      <c r="J266" s="6" t="s">
        <v>441</v>
      </c>
      <c r="K266" s="4" t="s">
        <v>1496</v>
      </c>
      <c r="L266" s="6" t="s">
        <v>164</v>
      </c>
      <c r="M266" s="6"/>
      <c r="N266" s="6" t="s">
        <v>207</v>
      </c>
      <c r="O266" s="11" t="s">
        <v>208</v>
      </c>
      <c r="P266" s="6"/>
      <c r="Q266" s="22"/>
      <c r="R266" s="17"/>
      <c r="S266" s="17"/>
      <c r="T266" s="17"/>
    </row>
    <row r="267" spans="1:20" s="5" customFormat="1" ht="200.1" customHeight="1">
      <c r="A267" s="15">
        <v>7523</v>
      </c>
      <c r="B267" s="15" t="s">
        <v>17</v>
      </c>
      <c r="C267" s="15"/>
      <c r="D267" s="6" t="s">
        <v>197</v>
      </c>
      <c r="E267" s="6" t="s">
        <v>7</v>
      </c>
      <c r="F267" s="6" t="s">
        <v>47</v>
      </c>
      <c r="G267" s="6">
        <v>92</v>
      </c>
      <c r="H267" s="6">
        <v>11</v>
      </c>
      <c r="I267" s="21" t="s">
        <v>1418</v>
      </c>
      <c r="J267" s="6" t="s">
        <v>389</v>
      </c>
      <c r="K267" s="4" t="s">
        <v>1496</v>
      </c>
      <c r="L267" s="6" t="s">
        <v>164</v>
      </c>
      <c r="M267" s="6"/>
      <c r="N267" s="6" t="s">
        <v>207</v>
      </c>
      <c r="O267" s="11" t="s">
        <v>208</v>
      </c>
      <c r="P267" s="6"/>
      <c r="Q267" s="22"/>
      <c r="R267" s="17"/>
      <c r="S267" s="17"/>
      <c r="T267" s="17"/>
    </row>
    <row r="268" spans="1:20" s="5" customFormat="1" ht="200.1" customHeight="1">
      <c r="A268" s="15">
        <v>7524</v>
      </c>
      <c r="B268" s="15" t="s">
        <v>17</v>
      </c>
      <c r="C268" s="15"/>
      <c r="D268" s="6" t="s">
        <v>197</v>
      </c>
      <c r="E268" s="6" t="s">
        <v>7</v>
      </c>
      <c r="F268" s="6" t="s">
        <v>47</v>
      </c>
      <c r="G268" s="6">
        <v>92</v>
      </c>
      <c r="H268" s="6">
        <v>11</v>
      </c>
      <c r="I268" s="21" t="s">
        <v>1418</v>
      </c>
      <c r="J268" s="6" t="s">
        <v>366</v>
      </c>
      <c r="K268" s="4" t="s">
        <v>1496</v>
      </c>
      <c r="L268" s="6" t="s">
        <v>164</v>
      </c>
      <c r="M268" s="6"/>
      <c r="N268" s="6" t="s">
        <v>207</v>
      </c>
      <c r="O268" s="11" t="s">
        <v>208</v>
      </c>
      <c r="P268" s="6"/>
      <c r="Q268" s="22"/>
      <c r="R268" s="17"/>
      <c r="S268" s="17"/>
      <c r="T268" s="17"/>
    </row>
    <row r="269" spans="1:20" s="5" customFormat="1" ht="200.1" customHeight="1">
      <c r="A269" s="15">
        <v>7525</v>
      </c>
      <c r="B269" s="15" t="s">
        <v>17</v>
      </c>
      <c r="C269" s="15"/>
      <c r="D269" s="6" t="s">
        <v>206</v>
      </c>
      <c r="E269" s="6" t="s">
        <v>7</v>
      </c>
      <c r="F269" s="6" t="s">
        <v>47</v>
      </c>
      <c r="G269" s="6">
        <v>92</v>
      </c>
      <c r="H269" s="6">
        <v>11</v>
      </c>
      <c r="I269" s="21" t="s">
        <v>1418</v>
      </c>
      <c r="J269" s="6" t="s">
        <v>398</v>
      </c>
      <c r="K269" s="4" t="s">
        <v>1497</v>
      </c>
      <c r="L269" s="6" t="s">
        <v>164</v>
      </c>
      <c r="M269" s="6"/>
      <c r="N269" s="6" t="s">
        <v>207</v>
      </c>
      <c r="O269" s="11" t="s">
        <v>208</v>
      </c>
      <c r="P269" s="6"/>
      <c r="Q269" s="22"/>
      <c r="R269" s="17"/>
      <c r="S269" s="17"/>
      <c r="T269" s="17"/>
    </row>
    <row r="270" spans="1:20" s="5" customFormat="1" ht="200.1" customHeight="1">
      <c r="A270" s="15">
        <v>7526</v>
      </c>
      <c r="B270" s="15" t="s">
        <v>17</v>
      </c>
      <c r="C270" s="15"/>
      <c r="D270" s="6" t="s">
        <v>206</v>
      </c>
      <c r="E270" s="6" t="s">
        <v>7</v>
      </c>
      <c r="F270" s="6" t="s">
        <v>47</v>
      </c>
      <c r="G270" s="6">
        <v>92</v>
      </c>
      <c r="H270" s="6">
        <v>11</v>
      </c>
      <c r="I270" s="21" t="s">
        <v>1418</v>
      </c>
      <c r="J270" s="6" t="s">
        <v>410</v>
      </c>
      <c r="K270" s="4" t="s">
        <v>1497</v>
      </c>
      <c r="L270" s="6" t="s">
        <v>164</v>
      </c>
      <c r="M270" s="6"/>
      <c r="N270" s="6" t="s">
        <v>207</v>
      </c>
      <c r="O270" s="11" t="s">
        <v>208</v>
      </c>
      <c r="P270" s="6"/>
      <c r="Q270" s="22"/>
      <c r="R270" s="17"/>
      <c r="S270" s="17"/>
      <c r="T270" s="17"/>
    </row>
    <row r="271" spans="1:20" s="5" customFormat="1" ht="200.1" customHeight="1">
      <c r="A271" s="15">
        <v>7527</v>
      </c>
      <c r="B271" s="15" t="s">
        <v>17</v>
      </c>
      <c r="C271" s="15"/>
      <c r="D271" s="6" t="s">
        <v>206</v>
      </c>
      <c r="E271" s="6" t="s">
        <v>7</v>
      </c>
      <c r="F271" s="6" t="s">
        <v>47</v>
      </c>
      <c r="G271" s="6">
        <v>92</v>
      </c>
      <c r="H271" s="6">
        <v>11</v>
      </c>
      <c r="I271" s="21" t="s">
        <v>1418</v>
      </c>
      <c r="J271" s="6" t="s">
        <v>452</v>
      </c>
      <c r="K271" s="4" t="s">
        <v>1497</v>
      </c>
      <c r="L271" s="6" t="s">
        <v>164</v>
      </c>
      <c r="M271" s="6"/>
      <c r="N271" s="6" t="s">
        <v>207</v>
      </c>
      <c r="O271" s="11" t="s">
        <v>208</v>
      </c>
      <c r="P271" s="6"/>
      <c r="Q271" s="22"/>
      <c r="R271" s="17"/>
      <c r="S271" s="17"/>
      <c r="T271" s="17"/>
    </row>
    <row r="272" spans="1:20" s="5" customFormat="1" ht="200.1" customHeight="1">
      <c r="A272" s="15">
        <v>7528</v>
      </c>
      <c r="B272" s="15" t="s">
        <v>17</v>
      </c>
      <c r="C272" s="15"/>
      <c r="D272" s="6" t="s">
        <v>206</v>
      </c>
      <c r="E272" s="6" t="s">
        <v>7</v>
      </c>
      <c r="F272" s="6" t="s">
        <v>47</v>
      </c>
      <c r="G272" s="6">
        <v>92</v>
      </c>
      <c r="H272" s="6">
        <v>11</v>
      </c>
      <c r="I272" s="21" t="s">
        <v>1418</v>
      </c>
      <c r="J272" s="6" t="s">
        <v>453</v>
      </c>
      <c r="K272" s="4" t="s">
        <v>1497</v>
      </c>
      <c r="L272" s="6" t="s">
        <v>164</v>
      </c>
      <c r="M272" s="6"/>
      <c r="N272" s="6" t="s">
        <v>207</v>
      </c>
      <c r="O272" s="11" t="s">
        <v>208</v>
      </c>
      <c r="P272" s="6"/>
      <c r="Q272" s="22"/>
      <c r="R272" s="17"/>
      <c r="S272" s="17"/>
      <c r="T272" s="17"/>
    </row>
    <row r="273" spans="1:20" s="5" customFormat="1" ht="200.1" customHeight="1">
      <c r="A273" s="15">
        <v>7529</v>
      </c>
      <c r="B273" s="15" t="s">
        <v>17</v>
      </c>
      <c r="C273" s="15"/>
      <c r="D273" s="6" t="s">
        <v>206</v>
      </c>
      <c r="E273" s="6" t="s">
        <v>7</v>
      </c>
      <c r="F273" s="6" t="s">
        <v>47</v>
      </c>
      <c r="G273" s="6">
        <v>92</v>
      </c>
      <c r="H273" s="6">
        <v>11</v>
      </c>
      <c r="I273" s="21" t="s">
        <v>1418</v>
      </c>
      <c r="J273" s="6" t="s">
        <v>376</v>
      </c>
      <c r="K273" s="4" t="s">
        <v>1497</v>
      </c>
      <c r="L273" s="6" t="s">
        <v>164</v>
      </c>
      <c r="M273" s="6"/>
      <c r="N273" s="6" t="s">
        <v>207</v>
      </c>
      <c r="O273" s="11" t="s">
        <v>208</v>
      </c>
      <c r="P273" s="6"/>
      <c r="Q273" s="22"/>
      <c r="R273" s="17"/>
      <c r="S273" s="17"/>
      <c r="T273" s="17"/>
    </row>
    <row r="274" spans="1:20" s="5" customFormat="1" ht="200.1" customHeight="1">
      <c r="A274" s="15">
        <v>7530</v>
      </c>
      <c r="B274" s="15" t="s">
        <v>17</v>
      </c>
      <c r="C274" s="15"/>
      <c r="D274" s="6" t="s">
        <v>206</v>
      </c>
      <c r="E274" s="6" t="s">
        <v>7</v>
      </c>
      <c r="F274" s="6" t="s">
        <v>47</v>
      </c>
      <c r="G274" s="6">
        <v>92</v>
      </c>
      <c r="H274" s="6">
        <v>11</v>
      </c>
      <c r="I274" s="21" t="s">
        <v>1418</v>
      </c>
      <c r="J274" s="6" t="s">
        <v>361</v>
      </c>
      <c r="K274" s="4" t="s">
        <v>1497</v>
      </c>
      <c r="L274" s="6" t="s">
        <v>164</v>
      </c>
      <c r="M274" s="6"/>
      <c r="N274" s="6" t="s">
        <v>207</v>
      </c>
      <c r="O274" s="11" t="s">
        <v>208</v>
      </c>
      <c r="P274" s="6"/>
      <c r="Q274" s="22"/>
      <c r="R274" s="17"/>
      <c r="S274" s="17"/>
      <c r="T274" s="17"/>
    </row>
    <row r="275" spans="1:20" s="5" customFormat="1" ht="200.1" customHeight="1">
      <c r="A275" s="15">
        <v>7531</v>
      </c>
      <c r="B275" s="15" t="s">
        <v>17</v>
      </c>
      <c r="C275" s="15"/>
      <c r="D275" s="6" t="s">
        <v>206</v>
      </c>
      <c r="E275" s="6" t="s">
        <v>7</v>
      </c>
      <c r="F275" s="6" t="s">
        <v>47</v>
      </c>
      <c r="G275" s="6">
        <v>92</v>
      </c>
      <c r="H275" s="6">
        <v>11</v>
      </c>
      <c r="I275" s="21" t="s">
        <v>1418</v>
      </c>
      <c r="J275" s="6" t="s">
        <v>436</v>
      </c>
      <c r="K275" s="4" t="s">
        <v>1497</v>
      </c>
      <c r="L275" s="6" t="s">
        <v>164</v>
      </c>
      <c r="M275" s="6"/>
      <c r="N275" s="6" t="s">
        <v>207</v>
      </c>
      <c r="O275" s="11" t="s">
        <v>208</v>
      </c>
      <c r="P275" s="6"/>
      <c r="Q275" s="22"/>
      <c r="R275" s="17"/>
      <c r="S275" s="17"/>
      <c r="T275" s="17"/>
    </row>
    <row r="276" spans="1:20" s="5" customFormat="1" ht="200.1" customHeight="1">
      <c r="A276" s="15">
        <v>7532</v>
      </c>
      <c r="B276" s="15" t="s">
        <v>17</v>
      </c>
      <c r="C276" s="15"/>
      <c r="D276" s="6" t="s">
        <v>206</v>
      </c>
      <c r="E276" s="6" t="s">
        <v>7</v>
      </c>
      <c r="F276" s="6" t="s">
        <v>47</v>
      </c>
      <c r="G276" s="6">
        <v>92</v>
      </c>
      <c r="H276" s="6">
        <v>11</v>
      </c>
      <c r="I276" s="21" t="s">
        <v>1418</v>
      </c>
      <c r="J276" s="6" t="s">
        <v>454</v>
      </c>
      <c r="K276" s="4" t="s">
        <v>1497</v>
      </c>
      <c r="L276" s="6" t="s">
        <v>164</v>
      </c>
      <c r="M276" s="6"/>
      <c r="N276" s="6" t="s">
        <v>207</v>
      </c>
      <c r="O276" s="11" t="s">
        <v>208</v>
      </c>
      <c r="P276" s="6"/>
      <c r="Q276" s="22"/>
      <c r="R276" s="17"/>
      <c r="S276" s="17"/>
      <c r="T276" s="17"/>
    </row>
    <row r="277" spans="1:20" s="5" customFormat="1" ht="200.1" customHeight="1">
      <c r="A277" s="15">
        <v>7533</v>
      </c>
      <c r="B277" s="15" t="s">
        <v>17</v>
      </c>
      <c r="C277" s="15"/>
      <c r="D277" s="6" t="s">
        <v>206</v>
      </c>
      <c r="E277" s="6" t="s">
        <v>7</v>
      </c>
      <c r="F277" s="6" t="s">
        <v>47</v>
      </c>
      <c r="G277" s="6">
        <v>92</v>
      </c>
      <c r="H277" s="6">
        <v>11</v>
      </c>
      <c r="I277" s="21" t="s">
        <v>1418</v>
      </c>
      <c r="J277" s="6" t="s">
        <v>354</v>
      </c>
      <c r="K277" s="4" t="s">
        <v>1497</v>
      </c>
      <c r="L277" s="6" t="s">
        <v>164</v>
      </c>
      <c r="M277" s="6"/>
      <c r="N277" s="6" t="s">
        <v>207</v>
      </c>
      <c r="O277" s="11" t="s">
        <v>208</v>
      </c>
      <c r="P277" s="6"/>
      <c r="Q277" s="22"/>
      <c r="R277" s="17"/>
      <c r="S277" s="17"/>
      <c r="T277" s="17"/>
    </row>
    <row r="278" spans="1:20" s="5" customFormat="1" ht="200.1" customHeight="1">
      <c r="A278" s="15">
        <v>7534</v>
      </c>
      <c r="B278" s="15" t="s">
        <v>17</v>
      </c>
      <c r="C278" s="15"/>
      <c r="D278" s="6" t="s">
        <v>206</v>
      </c>
      <c r="E278" s="6" t="s">
        <v>7</v>
      </c>
      <c r="F278" s="6" t="s">
        <v>47</v>
      </c>
      <c r="G278" s="6">
        <v>92</v>
      </c>
      <c r="H278" s="6">
        <v>11</v>
      </c>
      <c r="I278" s="21" t="s">
        <v>1418</v>
      </c>
      <c r="J278" s="6" t="s">
        <v>455</v>
      </c>
      <c r="K278" s="4" t="s">
        <v>1497</v>
      </c>
      <c r="L278" s="6" t="s">
        <v>164</v>
      </c>
      <c r="M278" s="6"/>
      <c r="N278" s="6" t="s">
        <v>207</v>
      </c>
      <c r="O278" s="11" t="s">
        <v>208</v>
      </c>
      <c r="P278" s="6"/>
      <c r="Q278" s="22"/>
      <c r="R278" s="17"/>
      <c r="S278" s="17"/>
      <c r="T278" s="17"/>
    </row>
    <row r="279" spans="1:20" s="5" customFormat="1" ht="200.1" customHeight="1">
      <c r="A279" s="15">
        <v>7535</v>
      </c>
      <c r="B279" s="15" t="s">
        <v>184</v>
      </c>
      <c r="C279" s="15"/>
      <c r="D279" s="6" t="s">
        <v>461</v>
      </c>
      <c r="E279" s="6" t="s">
        <v>7</v>
      </c>
      <c r="F279" s="6" t="s">
        <v>45</v>
      </c>
      <c r="G279" s="6">
        <v>92</v>
      </c>
      <c r="H279" s="6">
        <v>11</v>
      </c>
      <c r="I279" s="21" t="s">
        <v>1418</v>
      </c>
      <c r="J279" s="6" t="s">
        <v>462</v>
      </c>
      <c r="K279" s="4" t="s">
        <v>463</v>
      </c>
      <c r="L279" s="6" t="s">
        <v>164</v>
      </c>
      <c r="M279" s="6"/>
      <c r="N279" s="6" t="s">
        <v>464</v>
      </c>
      <c r="O279" s="11" t="s">
        <v>465</v>
      </c>
      <c r="P279" s="6"/>
      <c r="Q279" s="22"/>
      <c r="R279" s="17"/>
      <c r="S279" s="17"/>
      <c r="T279" s="17"/>
    </row>
    <row r="280" spans="1:20" s="5" customFormat="1" ht="200.1" customHeight="1">
      <c r="A280" s="15">
        <v>7536</v>
      </c>
      <c r="B280" s="15" t="s">
        <v>34</v>
      </c>
      <c r="C280" s="15"/>
      <c r="D280" s="6" t="s">
        <v>233</v>
      </c>
      <c r="E280" s="6" t="s">
        <v>7</v>
      </c>
      <c r="F280" s="6" t="s">
        <v>45</v>
      </c>
      <c r="G280" s="6">
        <v>92</v>
      </c>
      <c r="H280" s="6">
        <v>11</v>
      </c>
      <c r="I280" s="21" t="s">
        <v>1418</v>
      </c>
      <c r="J280" s="6" t="s">
        <v>407</v>
      </c>
      <c r="K280" s="4" t="s">
        <v>466</v>
      </c>
      <c r="L280" s="6" t="s">
        <v>164</v>
      </c>
      <c r="M280" s="6"/>
      <c r="N280" s="6" t="s">
        <v>467</v>
      </c>
      <c r="O280" s="11" t="s">
        <v>468</v>
      </c>
      <c r="P280" s="6"/>
      <c r="Q280" s="22"/>
      <c r="R280" s="17"/>
      <c r="S280" s="17"/>
      <c r="T280" s="17"/>
    </row>
    <row r="281" spans="1:20" s="5" customFormat="1" ht="200.1" customHeight="1">
      <c r="A281" s="15">
        <v>7537</v>
      </c>
      <c r="B281" s="15" t="s">
        <v>17</v>
      </c>
      <c r="C281" s="15"/>
      <c r="D281" s="6" t="s">
        <v>206</v>
      </c>
      <c r="E281" s="6" t="s">
        <v>7</v>
      </c>
      <c r="F281" s="6" t="s">
        <v>47</v>
      </c>
      <c r="G281" s="6">
        <v>92</v>
      </c>
      <c r="H281" s="6">
        <v>11</v>
      </c>
      <c r="I281" s="21" t="s">
        <v>1418</v>
      </c>
      <c r="J281" s="6" t="s">
        <v>459</v>
      </c>
      <c r="K281" s="4" t="s">
        <v>1498</v>
      </c>
      <c r="L281" s="6" t="s">
        <v>164</v>
      </c>
      <c r="M281" s="6"/>
      <c r="N281" s="6" t="s">
        <v>207</v>
      </c>
      <c r="O281" s="11" t="s">
        <v>208</v>
      </c>
      <c r="P281" s="6"/>
      <c r="Q281" s="22"/>
      <c r="R281" s="17"/>
      <c r="S281" s="17"/>
      <c r="T281" s="17"/>
    </row>
    <row r="282" spans="1:20" s="5" customFormat="1" ht="200.1" customHeight="1">
      <c r="A282" s="15">
        <v>7538</v>
      </c>
      <c r="B282" s="15" t="s">
        <v>17</v>
      </c>
      <c r="C282" s="15"/>
      <c r="D282" s="6" t="s">
        <v>206</v>
      </c>
      <c r="E282" s="6" t="s">
        <v>7</v>
      </c>
      <c r="F282" s="6" t="s">
        <v>47</v>
      </c>
      <c r="G282" s="6">
        <v>92</v>
      </c>
      <c r="H282" s="6">
        <v>11</v>
      </c>
      <c r="I282" s="21" t="s">
        <v>1418</v>
      </c>
      <c r="J282" s="6" t="s">
        <v>460</v>
      </c>
      <c r="K282" s="4" t="s">
        <v>1498</v>
      </c>
      <c r="L282" s="6" t="s">
        <v>164</v>
      </c>
      <c r="M282" s="6"/>
      <c r="N282" s="6" t="s">
        <v>207</v>
      </c>
      <c r="O282" s="11" t="s">
        <v>208</v>
      </c>
      <c r="P282" s="6"/>
      <c r="Q282" s="22"/>
      <c r="R282" s="17"/>
      <c r="S282" s="17"/>
      <c r="T282" s="17"/>
    </row>
    <row r="283" spans="1:20" s="5" customFormat="1" ht="200.1" customHeight="1">
      <c r="A283" s="15">
        <v>7539</v>
      </c>
      <c r="B283" s="15" t="s">
        <v>17</v>
      </c>
      <c r="C283" s="15"/>
      <c r="D283" s="6" t="s">
        <v>206</v>
      </c>
      <c r="E283" s="6" t="s">
        <v>7</v>
      </c>
      <c r="F283" s="6" t="s">
        <v>47</v>
      </c>
      <c r="G283" s="6">
        <v>92</v>
      </c>
      <c r="H283" s="6">
        <v>11</v>
      </c>
      <c r="I283" s="21" t="s">
        <v>1418</v>
      </c>
      <c r="J283" s="6" t="s">
        <v>380</v>
      </c>
      <c r="K283" s="4" t="s">
        <v>1498</v>
      </c>
      <c r="L283" s="6" t="s">
        <v>164</v>
      </c>
      <c r="M283" s="6"/>
      <c r="N283" s="6" t="s">
        <v>207</v>
      </c>
      <c r="O283" s="11" t="s">
        <v>208</v>
      </c>
      <c r="P283" s="6"/>
      <c r="Q283" s="22"/>
      <c r="R283" s="17"/>
      <c r="S283" s="17"/>
      <c r="T283" s="17"/>
    </row>
    <row r="284" spans="1:20" s="5" customFormat="1" ht="200.1" customHeight="1">
      <c r="A284" s="15">
        <v>7540</v>
      </c>
      <c r="B284" s="15" t="s">
        <v>17</v>
      </c>
      <c r="C284" s="15"/>
      <c r="D284" s="6" t="s">
        <v>206</v>
      </c>
      <c r="E284" s="6" t="s">
        <v>7</v>
      </c>
      <c r="F284" s="6" t="s">
        <v>47</v>
      </c>
      <c r="G284" s="6">
        <v>92</v>
      </c>
      <c r="H284" s="6">
        <v>11</v>
      </c>
      <c r="I284" s="21" t="s">
        <v>1418</v>
      </c>
      <c r="J284" s="6" t="s">
        <v>372</v>
      </c>
      <c r="K284" s="4" t="s">
        <v>1498</v>
      </c>
      <c r="L284" s="6" t="s">
        <v>164</v>
      </c>
      <c r="M284" s="6"/>
      <c r="N284" s="6" t="s">
        <v>207</v>
      </c>
      <c r="O284" s="11" t="s">
        <v>208</v>
      </c>
      <c r="P284" s="6"/>
      <c r="Q284" s="22"/>
      <c r="R284" s="17"/>
      <c r="S284" s="17"/>
      <c r="T284" s="17"/>
    </row>
    <row r="285" spans="1:20" s="5" customFormat="1" ht="200.1" customHeight="1">
      <c r="A285" s="15">
        <v>7541</v>
      </c>
      <c r="B285" s="15" t="s">
        <v>17</v>
      </c>
      <c r="C285" s="15"/>
      <c r="D285" s="6" t="s">
        <v>206</v>
      </c>
      <c r="E285" s="6" t="s">
        <v>7</v>
      </c>
      <c r="F285" s="6" t="s">
        <v>47</v>
      </c>
      <c r="G285" s="6">
        <v>92</v>
      </c>
      <c r="H285" s="6">
        <v>11</v>
      </c>
      <c r="I285" s="21" t="s">
        <v>1418</v>
      </c>
      <c r="J285" s="6" t="s">
        <v>400</v>
      </c>
      <c r="K285" s="4" t="s">
        <v>1498</v>
      </c>
      <c r="L285" s="6" t="s">
        <v>164</v>
      </c>
      <c r="M285" s="6"/>
      <c r="N285" s="6" t="s">
        <v>207</v>
      </c>
      <c r="O285" s="11" t="s">
        <v>208</v>
      </c>
      <c r="P285" s="6"/>
      <c r="Q285" s="22"/>
      <c r="R285" s="17"/>
      <c r="S285" s="17"/>
      <c r="T285" s="17"/>
    </row>
    <row r="286" spans="1:20" s="5" customFormat="1" ht="200.1" customHeight="1">
      <c r="A286" s="15">
        <v>7542</v>
      </c>
      <c r="B286" s="15" t="s">
        <v>17</v>
      </c>
      <c r="C286" s="15"/>
      <c r="D286" s="6" t="s">
        <v>206</v>
      </c>
      <c r="E286" s="6" t="s">
        <v>7</v>
      </c>
      <c r="F286" s="6" t="s">
        <v>47</v>
      </c>
      <c r="G286" s="6">
        <v>92</v>
      </c>
      <c r="H286" s="6">
        <v>11</v>
      </c>
      <c r="I286" s="21" t="s">
        <v>1418</v>
      </c>
      <c r="J286" s="6" t="s">
        <v>363</v>
      </c>
      <c r="K286" s="4" t="s">
        <v>1498</v>
      </c>
      <c r="L286" s="6" t="s">
        <v>164</v>
      </c>
      <c r="M286" s="6"/>
      <c r="N286" s="6" t="s">
        <v>207</v>
      </c>
      <c r="O286" s="11" t="s">
        <v>208</v>
      </c>
      <c r="P286" s="6"/>
      <c r="Q286" s="22"/>
      <c r="R286" s="17"/>
      <c r="S286" s="17"/>
      <c r="T286" s="17"/>
    </row>
    <row r="287" spans="1:20" s="5" customFormat="1" ht="200.1" customHeight="1">
      <c r="A287" s="15">
        <v>7543</v>
      </c>
      <c r="B287" s="15" t="s">
        <v>17</v>
      </c>
      <c r="C287" s="15"/>
      <c r="D287" s="6" t="s">
        <v>206</v>
      </c>
      <c r="E287" s="6" t="s">
        <v>7</v>
      </c>
      <c r="F287" s="6" t="s">
        <v>47</v>
      </c>
      <c r="G287" s="6">
        <v>92</v>
      </c>
      <c r="H287" s="6">
        <v>11</v>
      </c>
      <c r="I287" s="21" t="s">
        <v>1418</v>
      </c>
      <c r="J287" s="6" t="s">
        <v>441</v>
      </c>
      <c r="K287" s="4" t="s">
        <v>1498</v>
      </c>
      <c r="L287" s="6" t="s">
        <v>164</v>
      </c>
      <c r="M287" s="6"/>
      <c r="N287" s="6" t="s">
        <v>207</v>
      </c>
      <c r="O287" s="11" t="s">
        <v>208</v>
      </c>
      <c r="P287" s="6"/>
      <c r="Q287" s="22"/>
      <c r="R287" s="17"/>
      <c r="S287" s="17"/>
      <c r="T287" s="17"/>
    </row>
    <row r="288" spans="1:20" s="5" customFormat="1" ht="200.1" customHeight="1">
      <c r="A288" s="15">
        <v>7544</v>
      </c>
      <c r="B288" s="15" t="s">
        <v>17</v>
      </c>
      <c r="C288" s="15"/>
      <c r="D288" s="6" t="s">
        <v>206</v>
      </c>
      <c r="E288" s="6" t="s">
        <v>7</v>
      </c>
      <c r="F288" s="6" t="s">
        <v>47</v>
      </c>
      <c r="G288" s="6">
        <v>92</v>
      </c>
      <c r="H288" s="6">
        <v>11</v>
      </c>
      <c r="I288" s="21" t="s">
        <v>1418</v>
      </c>
      <c r="J288" s="6" t="s">
        <v>389</v>
      </c>
      <c r="K288" s="4" t="s">
        <v>1498</v>
      </c>
      <c r="L288" s="6" t="s">
        <v>164</v>
      </c>
      <c r="M288" s="6"/>
      <c r="N288" s="6" t="s">
        <v>207</v>
      </c>
      <c r="O288" s="11" t="s">
        <v>208</v>
      </c>
      <c r="P288" s="6"/>
      <c r="Q288" s="22"/>
      <c r="R288" s="17"/>
      <c r="S288" s="17"/>
      <c r="T288" s="17"/>
    </row>
    <row r="289" spans="1:20" s="5" customFormat="1" ht="200.1" customHeight="1">
      <c r="A289" s="15">
        <v>7545</v>
      </c>
      <c r="B289" s="15" t="s">
        <v>17</v>
      </c>
      <c r="C289" s="15"/>
      <c r="D289" s="6" t="s">
        <v>206</v>
      </c>
      <c r="E289" s="6" t="s">
        <v>7</v>
      </c>
      <c r="F289" s="6" t="s">
        <v>47</v>
      </c>
      <c r="G289" s="6">
        <v>92</v>
      </c>
      <c r="H289" s="6">
        <v>11</v>
      </c>
      <c r="I289" s="21" t="s">
        <v>1418</v>
      </c>
      <c r="J289" s="6" t="s">
        <v>366</v>
      </c>
      <c r="K289" s="4" t="s">
        <v>1498</v>
      </c>
      <c r="L289" s="6" t="s">
        <v>164</v>
      </c>
      <c r="M289" s="6"/>
      <c r="N289" s="6" t="s">
        <v>207</v>
      </c>
      <c r="O289" s="11" t="s">
        <v>208</v>
      </c>
      <c r="P289" s="6"/>
      <c r="Q289" s="22"/>
      <c r="R289" s="17"/>
      <c r="S289" s="17"/>
      <c r="T289" s="17"/>
    </row>
    <row r="290" spans="1:20" s="5" customFormat="1" ht="200.1" customHeight="1">
      <c r="A290" s="15">
        <v>7546</v>
      </c>
      <c r="B290" s="15" t="s">
        <v>147</v>
      </c>
      <c r="C290" s="15"/>
      <c r="D290" s="6" t="s">
        <v>368</v>
      </c>
      <c r="E290" s="6" t="s">
        <v>7</v>
      </c>
      <c r="F290" s="6" t="s">
        <v>45</v>
      </c>
      <c r="G290" s="6">
        <v>92</v>
      </c>
      <c r="H290" s="6">
        <v>11</v>
      </c>
      <c r="I290" s="21" t="s">
        <v>1418</v>
      </c>
      <c r="J290" s="6" t="s">
        <v>366</v>
      </c>
      <c r="K290" s="4" t="s">
        <v>469</v>
      </c>
      <c r="L290" s="6" t="s">
        <v>164</v>
      </c>
      <c r="M290" s="6"/>
      <c r="N290" s="6" t="s">
        <v>470</v>
      </c>
      <c r="O290" s="11" t="s">
        <v>471</v>
      </c>
      <c r="P290" s="6"/>
      <c r="Q290" s="22"/>
      <c r="R290" s="17"/>
      <c r="S290" s="17"/>
      <c r="T290" s="17"/>
    </row>
    <row r="291" spans="1:20" s="5" customFormat="1" ht="200.1" customHeight="1">
      <c r="A291" s="15">
        <v>7547</v>
      </c>
      <c r="B291" s="15" t="s">
        <v>17</v>
      </c>
      <c r="C291" s="15"/>
      <c r="D291" s="6" t="s">
        <v>206</v>
      </c>
      <c r="E291" s="6" t="s">
        <v>7</v>
      </c>
      <c r="F291" s="6" t="s">
        <v>46</v>
      </c>
      <c r="G291" s="6">
        <v>92</v>
      </c>
      <c r="H291" s="6">
        <v>11</v>
      </c>
      <c r="I291" s="21" t="s">
        <v>1418</v>
      </c>
      <c r="J291" s="6" t="s">
        <v>398</v>
      </c>
      <c r="K291" s="4" t="s">
        <v>472</v>
      </c>
      <c r="L291" s="6" t="s">
        <v>164</v>
      </c>
      <c r="M291" s="6"/>
      <c r="N291" s="6" t="s">
        <v>276</v>
      </c>
      <c r="O291" s="11" t="s">
        <v>277</v>
      </c>
      <c r="P291" s="6"/>
      <c r="Q291" s="22"/>
      <c r="R291" s="17"/>
      <c r="S291" s="17"/>
      <c r="T291" s="17"/>
    </row>
    <row r="292" spans="1:20" s="5" customFormat="1" ht="200.1" customHeight="1">
      <c r="A292" s="15">
        <v>7548</v>
      </c>
      <c r="B292" s="15" t="s">
        <v>17</v>
      </c>
      <c r="C292" s="15"/>
      <c r="D292" s="6" t="s">
        <v>206</v>
      </c>
      <c r="E292" s="6" t="s">
        <v>7</v>
      </c>
      <c r="F292" s="6" t="s">
        <v>46</v>
      </c>
      <c r="G292" s="6">
        <v>92</v>
      </c>
      <c r="H292" s="6">
        <v>11</v>
      </c>
      <c r="I292" s="21" t="s">
        <v>1418</v>
      </c>
      <c r="J292" s="6" t="s">
        <v>398</v>
      </c>
      <c r="K292" s="4" t="s">
        <v>473</v>
      </c>
      <c r="L292" s="6" t="s">
        <v>164</v>
      </c>
      <c r="M292" s="6"/>
      <c r="N292" s="6" t="s">
        <v>276</v>
      </c>
      <c r="O292" s="11" t="s">
        <v>277</v>
      </c>
      <c r="P292" s="6"/>
      <c r="Q292" s="22"/>
      <c r="R292" s="17"/>
      <c r="S292" s="17"/>
      <c r="T292" s="17"/>
    </row>
    <row r="293" spans="1:20" s="5" customFormat="1" ht="200.1" customHeight="1">
      <c r="A293" s="15">
        <v>7549</v>
      </c>
      <c r="B293" s="15" t="s">
        <v>17</v>
      </c>
      <c r="C293" s="15"/>
      <c r="D293" s="6" t="s">
        <v>305</v>
      </c>
      <c r="E293" s="6" t="s">
        <v>40</v>
      </c>
      <c r="F293" s="6" t="s">
        <v>45</v>
      </c>
      <c r="G293" s="6">
        <v>92</v>
      </c>
      <c r="H293" s="6">
        <v>11</v>
      </c>
      <c r="I293" s="21" t="s">
        <v>1418</v>
      </c>
      <c r="J293" s="6" t="s">
        <v>363</v>
      </c>
      <c r="K293" s="4" t="s">
        <v>1499</v>
      </c>
      <c r="L293" s="6" t="s">
        <v>164</v>
      </c>
      <c r="M293" s="6"/>
      <c r="N293" s="6" t="s">
        <v>474</v>
      </c>
      <c r="O293" s="6"/>
      <c r="P293" s="6"/>
      <c r="Q293" s="22"/>
      <c r="R293" s="17"/>
      <c r="S293" s="17"/>
      <c r="T293" s="17"/>
    </row>
    <row r="294" spans="1:20" s="5" customFormat="1" ht="200.1" customHeight="1">
      <c r="A294" s="15">
        <v>7550</v>
      </c>
      <c r="B294" s="15" t="s">
        <v>31</v>
      </c>
      <c r="C294" s="15"/>
      <c r="D294" s="6" t="s">
        <v>475</v>
      </c>
      <c r="E294" s="6" t="s">
        <v>7</v>
      </c>
      <c r="F294" s="6" t="s">
        <v>47</v>
      </c>
      <c r="G294" s="6">
        <v>92</v>
      </c>
      <c r="H294" s="6">
        <v>11</v>
      </c>
      <c r="I294" s="21" t="s">
        <v>1418</v>
      </c>
      <c r="J294" s="6" t="s">
        <v>434</v>
      </c>
      <c r="K294" s="4" t="s">
        <v>1500</v>
      </c>
      <c r="L294" s="6" t="s">
        <v>164</v>
      </c>
      <c r="M294" s="6"/>
      <c r="N294" s="6" t="s">
        <v>476</v>
      </c>
      <c r="O294" s="6"/>
      <c r="P294" s="6"/>
      <c r="Q294" s="22"/>
      <c r="R294" s="17"/>
      <c r="S294" s="17"/>
      <c r="T294" s="17"/>
    </row>
    <row r="295" spans="1:20" s="5" customFormat="1" ht="200.1" customHeight="1">
      <c r="A295" s="15">
        <v>7551</v>
      </c>
      <c r="B295" s="15" t="s">
        <v>31</v>
      </c>
      <c r="C295" s="15"/>
      <c r="D295" s="6" t="s">
        <v>475</v>
      </c>
      <c r="E295" s="6" t="s">
        <v>7</v>
      </c>
      <c r="F295" s="6" t="s">
        <v>47</v>
      </c>
      <c r="G295" s="6">
        <v>92</v>
      </c>
      <c r="H295" s="6">
        <v>11</v>
      </c>
      <c r="I295" s="21" t="s">
        <v>1418</v>
      </c>
      <c r="J295" s="6" t="s">
        <v>434</v>
      </c>
      <c r="K295" s="4" t="s">
        <v>1500</v>
      </c>
      <c r="L295" s="6" t="s">
        <v>164</v>
      </c>
      <c r="M295" s="6"/>
      <c r="N295" s="6" t="s">
        <v>476</v>
      </c>
      <c r="O295" s="6"/>
      <c r="P295" s="6"/>
      <c r="Q295" s="22"/>
      <c r="R295" s="17"/>
      <c r="S295" s="17"/>
      <c r="T295" s="17"/>
    </row>
    <row r="296" spans="1:20" s="5" customFormat="1" ht="200.1" customHeight="1">
      <c r="A296" s="15">
        <v>7552</v>
      </c>
      <c r="B296" s="15" t="s">
        <v>31</v>
      </c>
      <c r="C296" s="15"/>
      <c r="D296" s="6" t="s">
        <v>475</v>
      </c>
      <c r="E296" s="6" t="s">
        <v>7</v>
      </c>
      <c r="F296" s="6" t="s">
        <v>47</v>
      </c>
      <c r="G296" s="6">
        <v>92</v>
      </c>
      <c r="H296" s="6">
        <v>11</v>
      </c>
      <c r="I296" s="21" t="s">
        <v>1418</v>
      </c>
      <c r="J296" s="6" t="s">
        <v>434</v>
      </c>
      <c r="K296" s="4" t="s">
        <v>1500</v>
      </c>
      <c r="L296" s="6" t="s">
        <v>164</v>
      </c>
      <c r="M296" s="6"/>
      <c r="N296" s="6" t="s">
        <v>476</v>
      </c>
      <c r="O296" s="6"/>
      <c r="P296" s="6"/>
      <c r="Q296" s="22"/>
      <c r="R296" s="17"/>
      <c r="S296" s="17"/>
      <c r="T296" s="17"/>
    </row>
    <row r="297" spans="1:20" s="5" customFormat="1" ht="200.1" customHeight="1">
      <c r="A297" s="15">
        <v>7553</v>
      </c>
      <c r="B297" s="15" t="s">
        <v>31</v>
      </c>
      <c r="C297" s="15"/>
      <c r="D297" s="6" t="s">
        <v>477</v>
      </c>
      <c r="E297" s="6" t="s">
        <v>7</v>
      </c>
      <c r="F297" s="6" t="s">
        <v>47</v>
      </c>
      <c r="G297" s="6">
        <v>92</v>
      </c>
      <c r="H297" s="6">
        <v>11</v>
      </c>
      <c r="I297" s="21" t="s">
        <v>1418</v>
      </c>
      <c r="J297" s="6" t="s">
        <v>434</v>
      </c>
      <c r="K297" s="4" t="s">
        <v>1501</v>
      </c>
      <c r="L297" s="6" t="s">
        <v>164</v>
      </c>
      <c r="M297" s="6"/>
      <c r="N297" s="6" t="s">
        <v>476</v>
      </c>
      <c r="O297" s="6"/>
      <c r="P297" s="6"/>
      <c r="Q297" s="22"/>
      <c r="R297" s="17"/>
      <c r="S297" s="17"/>
      <c r="T297" s="17"/>
    </row>
    <row r="298" spans="1:20" s="5" customFormat="1" ht="200.1" customHeight="1">
      <c r="A298" s="15">
        <v>7554</v>
      </c>
      <c r="B298" s="15" t="s">
        <v>31</v>
      </c>
      <c r="C298" s="15"/>
      <c r="D298" s="6" t="s">
        <v>477</v>
      </c>
      <c r="E298" s="6" t="s">
        <v>7</v>
      </c>
      <c r="F298" s="6" t="s">
        <v>47</v>
      </c>
      <c r="G298" s="6">
        <v>92</v>
      </c>
      <c r="H298" s="6">
        <v>11</v>
      </c>
      <c r="I298" s="21" t="s">
        <v>1418</v>
      </c>
      <c r="J298" s="6" t="s">
        <v>434</v>
      </c>
      <c r="K298" s="4" t="s">
        <v>1501</v>
      </c>
      <c r="L298" s="6" t="s">
        <v>164</v>
      </c>
      <c r="M298" s="6"/>
      <c r="N298" s="6" t="s">
        <v>476</v>
      </c>
      <c r="O298" s="6"/>
      <c r="P298" s="6"/>
      <c r="Q298" s="22"/>
      <c r="R298" s="17"/>
      <c r="S298" s="17"/>
      <c r="T298" s="17"/>
    </row>
    <row r="299" spans="1:20" s="5" customFormat="1" ht="200.1" customHeight="1">
      <c r="A299" s="15">
        <v>7555</v>
      </c>
      <c r="B299" s="15" t="s">
        <v>31</v>
      </c>
      <c r="C299" s="15"/>
      <c r="D299" s="6" t="s">
        <v>477</v>
      </c>
      <c r="E299" s="6" t="s">
        <v>7</v>
      </c>
      <c r="F299" s="6" t="s">
        <v>47</v>
      </c>
      <c r="G299" s="6">
        <v>92</v>
      </c>
      <c r="H299" s="6">
        <v>11</v>
      </c>
      <c r="I299" s="21" t="s">
        <v>1418</v>
      </c>
      <c r="J299" s="6" t="s">
        <v>434</v>
      </c>
      <c r="K299" s="4" t="s">
        <v>1501</v>
      </c>
      <c r="L299" s="6" t="s">
        <v>164</v>
      </c>
      <c r="M299" s="6"/>
      <c r="N299" s="6" t="s">
        <v>476</v>
      </c>
      <c r="O299" s="6"/>
      <c r="P299" s="6"/>
      <c r="Q299" s="22"/>
      <c r="R299" s="17"/>
      <c r="S299" s="17"/>
      <c r="T299" s="17"/>
    </row>
    <row r="300" spans="1:20" s="5" customFormat="1" ht="200.1" customHeight="1">
      <c r="A300" s="15">
        <v>7556</v>
      </c>
      <c r="B300" s="15" t="s">
        <v>30</v>
      </c>
      <c r="C300" s="15"/>
      <c r="D300" s="6" t="s">
        <v>478</v>
      </c>
      <c r="E300" s="6" t="s">
        <v>40</v>
      </c>
      <c r="F300" s="6" t="s">
        <v>45</v>
      </c>
      <c r="G300" s="6">
        <v>92</v>
      </c>
      <c r="H300" s="6">
        <v>11</v>
      </c>
      <c r="I300" s="21" t="s">
        <v>1418</v>
      </c>
      <c r="J300" s="6" t="s">
        <v>366</v>
      </c>
      <c r="K300" s="4" t="s">
        <v>1807</v>
      </c>
      <c r="L300" s="6" t="s">
        <v>164</v>
      </c>
      <c r="M300" s="6"/>
      <c r="N300" s="6" t="s">
        <v>479</v>
      </c>
      <c r="O300" s="6"/>
      <c r="P300" s="6"/>
      <c r="Q300" s="22"/>
      <c r="R300" s="17"/>
      <c r="S300" s="17"/>
      <c r="T300" s="17"/>
    </row>
    <row r="301" spans="1:20" s="5" customFormat="1" ht="200.1" customHeight="1">
      <c r="A301" s="15">
        <v>7557</v>
      </c>
      <c r="B301" s="15" t="s">
        <v>17</v>
      </c>
      <c r="C301" s="15"/>
      <c r="D301" s="6" t="s">
        <v>197</v>
      </c>
      <c r="E301" s="6" t="s">
        <v>7</v>
      </c>
      <c r="F301" s="6" t="s">
        <v>47</v>
      </c>
      <c r="G301" s="6">
        <v>92</v>
      </c>
      <c r="H301" s="6">
        <v>11</v>
      </c>
      <c r="I301" s="21" t="s">
        <v>1418</v>
      </c>
      <c r="J301" s="6" t="s">
        <v>361</v>
      </c>
      <c r="K301" s="4" t="s">
        <v>480</v>
      </c>
      <c r="L301" s="6" t="s">
        <v>164</v>
      </c>
      <c r="M301" s="6"/>
      <c r="N301" s="6" t="s">
        <v>276</v>
      </c>
      <c r="O301" s="11" t="s">
        <v>277</v>
      </c>
      <c r="P301" s="6"/>
      <c r="Q301" s="22"/>
      <c r="R301" s="17"/>
      <c r="S301" s="17"/>
      <c r="T301" s="17"/>
    </row>
    <row r="302" spans="1:20" s="5" customFormat="1" ht="200.1" customHeight="1">
      <c r="A302" s="15">
        <v>7558</v>
      </c>
      <c r="B302" s="15" t="s">
        <v>148</v>
      </c>
      <c r="C302" s="15"/>
      <c r="D302" s="6" t="s">
        <v>278</v>
      </c>
      <c r="E302" s="6" t="s">
        <v>40</v>
      </c>
      <c r="F302" s="6" t="s">
        <v>47</v>
      </c>
      <c r="G302" s="6">
        <v>92</v>
      </c>
      <c r="H302" s="6">
        <v>11</v>
      </c>
      <c r="I302" s="21" t="s">
        <v>1418</v>
      </c>
      <c r="J302" s="6" t="s">
        <v>366</v>
      </c>
      <c r="K302" s="4" t="s">
        <v>1446</v>
      </c>
      <c r="L302" s="6" t="s">
        <v>164</v>
      </c>
      <c r="M302" s="6"/>
      <c r="N302" s="6" t="s">
        <v>195</v>
      </c>
      <c r="O302" s="6"/>
      <c r="P302" s="6"/>
      <c r="Q302" s="22"/>
      <c r="R302" s="17"/>
      <c r="S302" s="17"/>
      <c r="T302" s="17"/>
    </row>
    <row r="303" spans="1:20" s="5" customFormat="1" ht="200.1" customHeight="1">
      <c r="A303" s="15">
        <v>7559</v>
      </c>
      <c r="B303" s="15" t="s">
        <v>17</v>
      </c>
      <c r="C303" s="15"/>
      <c r="D303" s="6" t="s">
        <v>279</v>
      </c>
      <c r="E303" s="6" t="s">
        <v>40</v>
      </c>
      <c r="F303" s="6" t="s">
        <v>47</v>
      </c>
      <c r="G303" s="6">
        <v>92</v>
      </c>
      <c r="H303" s="6">
        <v>11</v>
      </c>
      <c r="I303" s="21" t="s">
        <v>1418</v>
      </c>
      <c r="J303" s="6" t="s">
        <v>366</v>
      </c>
      <c r="K303" s="4" t="s">
        <v>280</v>
      </c>
      <c r="L303" s="6" t="s">
        <v>164</v>
      </c>
      <c r="M303" s="6"/>
      <c r="N303" s="6" t="s">
        <v>195</v>
      </c>
      <c r="O303" s="6"/>
      <c r="P303" s="6"/>
      <c r="Q303" s="22"/>
      <c r="R303" s="17"/>
      <c r="S303" s="17"/>
      <c r="T303" s="17"/>
    </row>
    <row r="304" spans="1:20" s="5" customFormat="1" ht="200.1" customHeight="1">
      <c r="A304" s="15">
        <v>7560</v>
      </c>
      <c r="B304" s="15" t="s">
        <v>30</v>
      </c>
      <c r="C304" s="15"/>
      <c r="D304" s="6" t="s">
        <v>282</v>
      </c>
      <c r="E304" s="6" t="s">
        <v>40</v>
      </c>
      <c r="F304" s="6" t="s">
        <v>47</v>
      </c>
      <c r="G304" s="6">
        <v>92</v>
      </c>
      <c r="H304" s="6">
        <v>11</v>
      </c>
      <c r="I304" s="21" t="s">
        <v>1418</v>
      </c>
      <c r="J304" s="6" t="s">
        <v>366</v>
      </c>
      <c r="K304" s="4" t="s">
        <v>283</v>
      </c>
      <c r="L304" s="6" t="s">
        <v>164</v>
      </c>
      <c r="M304" s="6"/>
      <c r="N304" s="6" t="s">
        <v>195</v>
      </c>
      <c r="O304" s="6"/>
      <c r="P304" s="6"/>
      <c r="Q304" s="22"/>
      <c r="R304" s="17"/>
      <c r="S304" s="17"/>
      <c r="T304" s="17"/>
    </row>
    <row r="305" spans="1:20" s="5" customFormat="1" ht="200.1" customHeight="1">
      <c r="A305" s="15">
        <v>7561</v>
      </c>
      <c r="B305" s="15" t="s">
        <v>33</v>
      </c>
      <c r="C305" s="15"/>
      <c r="D305" s="6" t="s">
        <v>413</v>
      </c>
      <c r="E305" s="6" t="s">
        <v>40</v>
      </c>
      <c r="F305" s="6" t="s">
        <v>47</v>
      </c>
      <c r="G305" s="6">
        <v>92</v>
      </c>
      <c r="H305" s="6">
        <v>11</v>
      </c>
      <c r="I305" s="21" t="s">
        <v>1418</v>
      </c>
      <c r="J305" s="6" t="s">
        <v>481</v>
      </c>
      <c r="K305" s="4" t="s">
        <v>1502</v>
      </c>
      <c r="L305" s="6" t="s">
        <v>164</v>
      </c>
      <c r="M305" s="6"/>
      <c r="N305" s="6" t="s">
        <v>482</v>
      </c>
      <c r="O305" s="6"/>
      <c r="P305" s="6"/>
      <c r="Q305" s="22"/>
      <c r="R305" s="17"/>
      <c r="S305" s="17"/>
      <c r="T305" s="17"/>
    </row>
    <row r="306" spans="1:20" s="5" customFormat="1" ht="200.1" customHeight="1">
      <c r="A306" s="15">
        <v>7562</v>
      </c>
      <c r="B306" s="15" t="s">
        <v>148</v>
      </c>
      <c r="C306" s="15"/>
      <c r="D306" s="6" t="s">
        <v>284</v>
      </c>
      <c r="E306" s="6" t="s">
        <v>40</v>
      </c>
      <c r="F306" s="6" t="s">
        <v>47</v>
      </c>
      <c r="G306" s="6">
        <v>92</v>
      </c>
      <c r="H306" s="6">
        <v>11</v>
      </c>
      <c r="I306" s="21" t="s">
        <v>1418</v>
      </c>
      <c r="J306" s="6" t="s">
        <v>366</v>
      </c>
      <c r="K306" s="4" t="s">
        <v>285</v>
      </c>
      <c r="L306" s="6" t="s">
        <v>164</v>
      </c>
      <c r="M306" s="6"/>
      <c r="N306" s="6" t="s">
        <v>195</v>
      </c>
      <c r="O306" s="6"/>
      <c r="P306" s="6"/>
      <c r="Q306" s="22"/>
      <c r="R306" s="17"/>
      <c r="S306" s="17"/>
      <c r="T306" s="17"/>
    </row>
    <row r="307" spans="1:20" s="5" customFormat="1" ht="200.1" customHeight="1">
      <c r="A307" s="15">
        <v>7563</v>
      </c>
      <c r="B307" s="15" t="s">
        <v>33</v>
      </c>
      <c r="C307" s="15"/>
      <c r="D307" s="6" t="s">
        <v>210</v>
      </c>
      <c r="E307" s="6" t="s">
        <v>40</v>
      </c>
      <c r="F307" s="6" t="s">
        <v>47</v>
      </c>
      <c r="G307" s="6">
        <v>92</v>
      </c>
      <c r="H307" s="6">
        <v>11</v>
      </c>
      <c r="I307" s="21" t="s">
        <v>1418</v>
      </c>
      <c r="J307" s="6" t="s">
        <v>366</v>
      </c>
      <c r="K307" s="4" t="s">
        <v>1448</v>
      </c>
      <c r="L307" s="6" t="s">
        <v>164</v>
      </c>
      <c r="M307" s="6"/>
      <c r="N307" s="6" t="s">
        <v>195</v>
      </c>
      <c r="O307" s="6"/>
      <c r="P307" s="6"/>
      <c r="Q307" s="22"/>
      <c r="R307" s="17"/>
      <c r="S307" s="17"/>
      <c r="T307" s="17"/>
    </row>
    <row r="308" spans="1:20" s="5" customFormat="1" ht="200.1" customHeight="1">
      <c r="A308" s="15">
        <v>7564</v>
      </c>
      <c r="B308" s="15" t="s">
        <v>33</v>
      </c>
      <c r="C308" s="15"/>
      <c r="D308" s="6" t="s">
        <v>255</v>
      </c>
      <c r="E308" s="6" t="s">
        <v>40</v>
      </c>
      <c r="F308" s="6" t="s">
        <v>47</v>
      </c>
      <c r="G308" s="6">
        <v>92</v>
      </c>
      <c r="H308" s="6">
        <v>11</v>
      </c>
      <c r="I308" s="21" t="s">
        <v>1418</v>
      </c>
      <c r="J308" s="6" t="s">
        <v>366</v>
      </c>
      <c r="K308" s="4" t="s">
        <v>1438</v>
      </c>
      <c r="L308" s="6" t="s">
        <v>164</v>
      </c>
      <c r="M308" s="6"/>
      <c r="N308" s="6" t="s">
        <v>195</v>
      </c>
      <c r="O308" s="6"/>
      <c r="P308" s="6"/>
      <c r="Q308" s="22"/>
      <c r="R308" s="17"/>
      <c r="S308" s="17"/>
      <c r="T308" s="17"/>
    </row>
    <row r="309" spans="1:20" s="5" customFormat="1" ht="200.1" customHeight="1">
      <c r="A309" s="15">
        <v>7565</v>
      </c>
      <c r="B309" s="15" t="s">
        <v>160</v>
      </c>
      <c r="C309" s="15"/>
      <c r="D309" s="6" t="s">
        <v>1503</v>
      </c>
      <c r="E309" s="6" t="s">
        <v>40</v>
      </c>
      <c r="F309" s="6" t="s">
        <v>47</v>
      </c>
      <c r="G309" s="6">
        <v>92</v>
      </c>
      <c r="H309" s="6">
        <v>11</v>
      </c>
      <c r="I309" s="21" t="s">
        <v>1418</v>
      </c>
      <c r="J309" s="6" t="s">
        <v>366</v>
      </c>
      <c r="K309" s="4" t="s">
        <v>232</v>
      </c>
      <c r="L309" s="6" t="s">
        <v>164</v>
      </c>
      <c r="M309" s="6"/>
      <c r="N309" s="6" t="s">
        <v>195</v>
      </c>
      <c r="O309" s="6"/>
      <c r="P309" s="6"/>
      <c r="Q309" s="22"/>
      <c r="R309" s="17"/>
      <c r="S309" s="17"/>
      <c r="T309" s="17"/>
    </row>
    <row r="310" spans="1:20" s="5" customFormat="1" ht="200.1" customHeight="1">
      <c r="A310" s="15">
        <v>7566</v>
      </c>
      <c r="B310" s="15" t="s">
        <v>183</v>
      </c>
      <c r="C310" s="15"/>
      <c r="D310" s="6" t="s">
        <v>483</v>
      </c>
      <c r="E310" s="6" t="s">
        <v>7</v>
      </c>
      <c r="F310" s="6" t="s">
        <v>46</v>
      </c>
      <c r="G310" s="6">
        <v>92</v>
      </c>
      <c r="H310" s="6">
        <v>11</v>
      </c>
      <c r="I310" s="21" t="s">
        <v>1418</v>
      </c>
      <c r="J310" s="6" t="s">
        <v>436</v>
      </c>
      <c r="K310" s="4" t="s">
        <v>1504</v>
      </c>
      <c r="L310" s="6" t="s">
        <v>164</v>
      </c>
      <c r="M310" s="6"/>
      <c r="N310" s="6" t="s">
        <v>484</v>
      </c>
      <c r="O310" s="11" t="s">
        <v>485</v>
      </c>
      <c r="P310" s="6"/>
      <c r="Q310" s="22"/>
      <c r="R310" s="17"/>
      <c r="S310" s="17"/>
      <c r="T310" s="17"/>
    </row>
    <row r="311" spans="1:20" s="5" customFormat="1" ht="200.1" customHeight="1">
      <c r="A311" s="15">
        <v>7567</v>
      </c>
      <c r="B311" s="15" t="s">
        <v>15</v>
      </c>
      <c r="C311" s="15"/>
      <c r="D311" s="6" t="s">
        <v>486</v>
      </c>
      <c r="E311" s="6" t="s">
        <v>40</v>
      </c>
      <c r="F311" s="6" t="s">
        <v>46</v>
      </c>
      <c r="G311" s="6">
        <v>92</v>
      </c>
      <c r="H311" s="6">
        <v>11</v>
      </c>
      <c r="I311" s="21" t="s">
        <v>1418</v>
      </c>
      <c r="J311" s="6" t="s">
        <v>436</v>
      </c>
      <c r="K311" s="4" t="s">
        <v>487</v>
      </c>
      <c r="L311" s="6" t="s">
        <v>164</v>
      </c>
      <c r="M311" s="6"/>
      <c r="N311" s="6" t="s">
        <v>488</v>
      </c>
      <c r="O311" s="11" t="s">
        <v>489</v>
      </c>
      <c r="P311" s="6"/>
      <c r="Q311" s="22"/>
      <c r="R311" s="17"/>
      <c r="S311" s="17"/>
      <c r="T311" s="17"/>
    </row>
    <row r="312" spans="1:20" s="5" customFormat="1" ht="200.1" customHeight="1">
      <c r="A312" s="15">
        <v>7568</v>
      </c>
      <c r="B312" s="15" t="s">
        <v>30</v>
      </c>
      <c r="C312" s="15"/>
      <c r="D312" s="6" t="s">
        <v>490</v>
      </c>
      <c r="E312" s="6" t="s">
        <v>7</v>
      </c>
      <c r="F312" s="6" t="s">
        <v>45</v>
      </c>
      <c r="G312" s="6">
        <v>92</v>
      </c>
      <c r="H312" s="6">
        <v>11</v>
      </c>
      <c r="I312" s="21" t="s">
        <v>1418</v>
      </c>
      <c r="J312" s="6" t="s">
        <v>43</v>
      </c>
      <c r="K312" s="4" t="s">
        <v>491</v>
      </c>
      <c r="L312" s="6" t="s">
        <v>164</v>
      </c>
      <c r="M312" s="6"/>
      <c r="N312" s="6" t="s">
        <v>492</v>
      </c>
      <c r="O312" s="11" t="s">
        <v>493</v>
      </c>
      <c r="P312" s="6"/>
      <c r="Q312" s="22"/>
      <c r="R312" s="17"/>
      <c r="S312" s="17"/>
      <c r="T312" s="17"/>
    </row>
    <row r="313" spans="1:20" s="5" customFormat="1" ht="200.1" customHeight="1">
      <c r="A313" s="15">
        <v>7569</v>
      </c>
      <c r="B313" s="15" t="s">
        <v>30</v>
      </c>
      <c r="C313" s="15"/>
      <c r="D313" s="6" t="s">
        <v>331</v>
      </c>
      <c r="E313" s="6" t="s">
        <v>40</v>
      </c>
      <c r="F313" s="6" t="s">
        <v>45</v>
      </c>
      <c r="G313" s="6">
        <v>92</v>
      </c>
      <c r="H313" s="6">
        <v>11</v>
      </c>
      <c r="I313" s="21" t="s">
        <v>1418</v>
      </c>
      <c r="J313" s="6" t="s">
        <v>462</v>
      </c>
      <c r="K313" s="4" t="s">
        <v>1505</v>
      </c>
      <c r="L313" s="6" t="s">
        <v>164</v>
      </c>
      <c r="M313" s="6"/>
      <c r="N313" s="6" t="s">
        <v>245</v>
      </c>
      <c r="O313" s="6"/>
      <c r="P313" s="6"/>
      <c r="Q313" s="22"/>
      <c r="R313" s="17"/>
      <c r="S313" s="17"/>
      <c r="T313" s="17"/>
    </row>
    <row r="314" spans="1:20" s="5" customFormat="1" ht="200.1" customHeight="1">
      <c r="A314" s="15">
        <v>7570</v>
      </c>
      <c r="B314" s="15" t="s">
        <v>148</v>
      </c>
      <c r="C314" s="15"/>
      <c r="D314" s="6" t="s">
        <v>494</v>
      </c>
      <c r="E314" s="6" t="s">
        <v>7</v>
      </c>
      <c r="F314" s="6" t="s">
        <v>47</v>
      </c>
      <c r="G314" s="6">
        <v>92</v>
      </c>
      <c r="H314" s="6">
        <v>11</v>
      </c>
      <c r="I314" s="21" t="s">
        <v>1418</v>
      </c>
      <c r="J314" s="6" t="s">
        <v>376</v>
      </c>
      <c r="K314" s="4" t="s">
        <v>1506</v>
      </c>
      <c r="L314" s="20" t="s">
        <v>164</v>
      </c>
      <c r="M314" s="6"/>
      <c r="N314" s="6" t="s">
        <v>442</v>
      </c>
      <c r="O314" s="6"/>
      <c r="P314" s="6"/>
      <c r="Q314" s="22"/>
      <c r="R314" s="17"/>
      <c r="S314" s="17"/>
      <c r="T314" s="17"/>
    </row>
    <row r="315" spans="1:20" s="5" customFormat="1" ht="200.1" customHeight="1">
      <c r="A315" s="15">
        <v>7571</v>
      </c>
      <c r="B315" s="15" t="s">
        <v>34</v>
      </c>
      <c r="C315" s="15"/>
      <c r="D315" s="6" t="s">
        <v>161</v>
      </c>
      <c r="E315" s="6" t="s">
        <v>7</v>
      </c>
      <c r="F315" s="6" t="s">
        <v>45</v>
      </c>
      <c r="G315" s="6">
        <v>92</v>
      </c>
      <c r="H315" s="6">
        <v>11</v>
      </c>
      <c r="I315" s="21" t="s">
        <v>1418</v>
      </c>
      <c r="J315" s="6" t="s">
        <v>389</v>
      </c>
      <c r="K315" s="4" t="s">
        <v>1507</v>
      </c>
      <c r="L315" s="6" t="s">
        <v>164</v>
      </c>
      <c r="M315" s="6"/>
      <c r="N315" s="6" t="s">
        <v>495</v>
      </c>
      <c r="O315" s="11" t="s">
        <v>496</v>
      </c>
      <c r="P315" s="6"/>
      <c r="Q315" s="22"/>
      <c r="R315" s="17"/>
      <c r="S315" s="17"/>
      <c r="T315" s="17"/>
    </row>
    <row r="316" spans="1:20" s="5" customFormat="1" ht="200.1" customHeight="1">
      <c r="A316" s="15">
        <v>7572</v>
      </c>
      <c r="B316" s="15" t="s">
        <v>10</v>
      </c>
      <c r="C316" s="15" t="s">
        <v>98</v>
      </c>
      <c r="D316" s="6" t="s">
        <v>497</v>
      </c>
      <c r="E316" s="6" t="s">
        <v>7</v>
      </c>
      <c r="F316" s="6" t="s">
        <v>46</v>
      </c>
      <c r="G316" s="6">
        <v>92</v>
      </c>
      <c r="H316" s="6">
        <v>11</v>
      </c>
      <c r="I316" s="21" t="s">
        <v>1418</v>
      </c>
      <c r="J316" s="6" t="s">
        <v>498</v>
      </c>
      <c r="K316" s="4" t="s">
        <v>499</v>
      </c>
      <c r="L316" s="6" t="s">
        <v>164</v>
      </c>
      <c r="M316" s="6"/>
      <c r="N316" s="6" t="s">
        <v>396</v>
      </c>
      <c r="O316" s="11" t="s">
        <v>397</v>
      </c>
      <c r="P316" s="6"/>
      <c r="Q316" s="22"/>
      <c r="R316" s="17"/>
      <c r="S316" s="17"/>
      <c r="T316" s="17"/>
    </row>
    <row r="317" spans="1:20" s="5" customFormat="1" ht="200.1" customHeight="1">
      <c r="A317" s="15">
        <v>7573</v>
      </c>
      <c r="B317" s="15" t="s">
        <v>34</v>
      </c>
      <c r="C317" s="15"/>
      <c r="D317" s="6" t="s">
        <v>233</v>
      </c>
      <c r="E317" s="6" t="s">
        <v>7</v>
      </c>
      <c r="F317" s="6" t="s">
        <v>46</v>
      </c>
      <c r="G317" s="6">
        <v>92</v>
      </c>
      <c r="H317" s="6">
        <v>11</v>
      </c>
      <c r="I317" s="21" t="s">
        <v>1418</v>
      </c>
      <c r="J317" s="6" t="s">
        <v>407</v>
      </c>
      <c r="K317" s="4" t="s">
        <v>500</v>
      </c>
      <c r="L317" s="6" t="s">
        <v>164</v>
      </c>
      <c r="M317" s="6"/>
      <c r="N317" s="6" t="s">
        <v>165</v>
      </c>
      <c r="O317" s="11" t="s">
        <v>166</v>
      </c>
      <c r="P317" s="6"/>
      <c r="Q317" s="22"/>
      <c r="R317" s="17"/>
      <c r="S317" s="17"/>
      <c r="T317" s="17"/>
    </row>
    <row r="318" spans="1:20" s="5" customFormat="1" ht="200.1" customHeight="1">
      <c r="A318" s="15">
        <v>7574</v>
      </c>
      <c r="B318" s="15" t="s">
        <v>17</v>
      </c>
      <c r="C318" s="15"/>
      <c r="D318" s="6" t="s">
        <v>243</v>
      </c>
      <c r="E318" s="6" t="s">
        <v>40</v>
      </c>
      <c r="F318" s="6" t="s">
        <v>45</v>
      </c>
      <c r="G318" s="6">
        <v>92</v>
      </c>
      <c r="H318" s="6">
        <v>11</v>
      </c>
      <c r="I318" s="21" t="s">
        <v>1418</v>
      </c>
      <c r="J318" s="6" t="s">
        <v>462</v>
      </c>
      <c r="K318" s="4" t="s">
        <v>1808</v>
      </c>
      <c r="L318" s="6" t="s">
        <v>164</v>
      </c>
      <c r="M318" s="6"/>
      <c r="N318" s="6" t="s">
        <v>245</v>
      </c>
      <c r="O318" s="11"/>
      <c r="P318" s="6"/>
      <c r="Q318" s="22"/>
      <c r="R318" s="17"/>
      <c r="S318" s="17"/>
      <c r="T318" s="17"/>
    </row>
    <row r="319" spans="1:20" s="5" customFormat="1" ht="200.1" customHeight="1">
      <c r="A319" s="15">
        <v>7575</v>
      </c>
      <c r="B319" s="15" t="s">
        <v>23</v>
      </c>
      <c r="C319" s="15"/>
      <c r="D319" s="6" t="s">
        <v>404</v>
      </c>
      <c r="E319" s="6" t="s">
        <v>40</v>
      </c>
      <c r="F319" s="6" t="s">
        <v>47</v>
      </c>
      <c r="G319" s="6">
        <v>92</v>
      </c>
      <c r="H319" s="6">
        <v>11</v>
      </c>
      <c r="I319" s="21" t="s">
        <v>1418</v>
      </c>
      <c r="J319" s="6" t="s">
        <v>366</v>
      </c>
      <c r="K319" s="4" t="s">
        <v>1485</v>
      </c>
      <c r="L319" s="6" t="s">
        <v>164</v>
      </c>
      <c r="M319" s="6"/>
      <c r="N319" s="6" t="s">
        <v>431</v>
      </c>
      <c r="O319" s="6"/>
      <c r="P319" s="6"/>
      <c r="Q319" s="22"/>
      <c r="R319" s="17"/>
      <c r="S319" s="17"/>
      <c r="T319" s="17"/>
    </row>
    <row r="320" spans="1:20" s="5" customFormat="1" ht="200.1" customHeight="1">
      <c r="A320" s="15">
        <v>7576</v>
      </c>
      <c r="B320" s="15" t="s">
        <v>148</v>
      </c>
      <c r="C320" s="15"/>
      <c r="D320" s="6" t="s">
        <v>501</v>
      </c>
      <c r="E320" s="6" t="s">
        <v>40</v>
      </c>
      <c r="F320" s="6" t="s">
        <v>45</v>
      </c>
      <c r="G320" s="6">
        <v>92</v>
      </c>
      <c r="H320" s="6">
        <v>11</v>
      </c>
      <c r="I320" s="21" t="s">
        <v>1418</v>
      </c>
      <c r="J320" s="6" t="s">
        <v>380</v>
      </c>
      <c r="K320" s="4" t="s">
        <v>1809</v>
      </c>
      <c r="L320" s="6" t="s">
        <v>164</v>
      </c>
      <c r="M320" s="6"/>
      <c r="N320" s="6" t="s">
        <v>502</v>
      </c>
      <c r="O320" s="6"/>
      <c r="P320" s="6"/>
      <c r="Q320" s="22"/>
      <c r="R320" s="17"/>
      <c r="S320" s="17"/>
      <c r="T320" s="17"/>
    </row>
    <row r="321" spans="1:20" s="5" customFormat="1" ht="200.1" customHeight="1">
      <c r="A321" s="15">
        <v>7577</v>
      </c>
      <c r="B321" s="15" t="s">
        <v>31</v>
      </c>
      <c r="C321" s="15"/>
      <c r="D321" s="6" t="s">
        <v>419</v>
      </c>
      <c r="E321" s="6" t="s">
        <v>40</v>
      </c>
      <c r="F321" s="6" t="s">
        <v>46</v>
      </c>
      <c r="G321" s="6">
        <v>92</v>
      </c>
      <c r="H321" s="6">
        <v>11</v>
      </c>
      <c r="I321" s="21" t="s">
        <v>1418</v>
      </c>
      <c r="J321" s="6" t="s">
        <v>380</v>
      </c>
      <c r="K321" s="4" t="s">
        <v>1487</v>
      </c>
      <c r="L321" s="6" t="s">
        <v>164</v>
      </c>
      <c r="M321" s="6"/>
      <c r="N321" s="6" t="s">
        <v>431</v>
      </c>
      <c r="O321" s="6"/>
      <c r="P321" s="6"/>
      <c r="Q321" s="22"/>
      <c r="R321" s="17"/>
      <c r="S321" s="17"/>
      <c r="T321" s="17"/>
    </row>
    <row r="322" spans="1:20" s="5" customFormat="1" ht="200.1" customHeight="1">
      <c r="A322" s="15">
        <v>7578</v>
      </c>
      <c r="B322" s="15" t="s">
        <v>31</v>
      </c>
      <c r="C322" s="15"/>
      <c r="D322" s="6" t="s">
        <v>360</v>
      </c>
      <c r="E322" s="6" t="s">
        <v>7</v>
      </c>
      <c r="F322" s="6" t="s">
        <v>45</v>
      </c>
      <c r="G322" s="6">
        <v>92</v>
      </c>
      <c r="H322" s="6">
        <v>11</v>
      </c>
      <c r="I322" s="21" t="s">
        <v>1418</v>
      </c>
      <c r="J322" s="6" t="s">
        <v>380</v>
      </c>
      <c r="K322" s="4" t="s">
        <v>1810</v>
      </c>
      <c r="L322" s="18" t="s">
        <v>164</v>
      </c>
      <c r="M322" s="6"/>
      <c r="N322" s="6" t="s">
        <v>325</v>
      </c>
      <c r="O322" s="11"/>
      <c r="P322" s="6"/>
      <c r="Q322" s="22"/>
      <c r="R322" s="17"/>
      <c r="S322" s="17"/>
      <c r="T322" s="17"/>
    </row>
    <row r="323" spans="1:20" s="5" customFormat="1" ht="200.1" customHeight="1">
      <c r="A323" s="15">
        <v>7579</v>
      </c>
      <c r="B323" s="15" t="s">
        <v>15</v>
      </c>
      <c r="C323" s="15"/>
      <c r="D323" s="6" t="s">
        <v>503</v>
      </c>
      <c r="E323" s="6" t="s">
        <v>40</v>
      </c>
      <c r="F323" s="6" t="s">
        <v>45</v>
      </c>
      <c r="G323" s="6">
        <v>92</v>
      </c>
      <c r="H323" s="6">
        <v>11</v>
      </c>
      <c r="I323" s="21" t="s">
        <v>1418</v>
      </c>
      <c r="J323" s="6" t="s">
        <v>372</v>
      </c>
      <c r="K323" s="4" t="s">
        <v>504</v>
      </c>
      <c r="L323" s="6" t="s">
        <v>164</v>
      </c>
      <c r="M323" s="6"/>
      <c r="N323" s="6" t="s">
        <v>505</v>
      </c>
      <c r="O323" s="11"/>
      <c r="P323" s="6"/>
      <c r="Q323" s="22"/>
      <c r="R323" s="17"/>
      <c r="S323" s="17"/>
      <c r="T323" s="17"/>
    </row>
    <row r="324" spans="1:20" s="5" customFormat="1" ht="200.1" customHeight="1">
      <c r="A324" s="15">
        <v>7580</v>
      </c>
      <c r="B324" s="15" t="s">
        <v>33</v>
      </c>
      <c r="C324" s="15"/>
      <c r="D324" s="6" t="s">
        <v>506</v>
      </c>
      <c r="E324" s="6" t="s">
        <v>7</v>
      </c>
      <c r="F324" s="6" t="s">
        <v>47</v>
      </c>
      <c r="G324" s="6">
        <v>92</v>
      </c>
      <c r="H324" s="6">
        <v>11</v>
      </c>
      <c r="I324" s="21" t="s">
        <v>1418</v>
      </c>
      <c r="J324" s="6" t="s">
        <v>372</v>
      </c>
      <c r="K324" s="4" t="s">
        <v>1811</v>
      </c>
      <c r="L324" s="6" t="s">
        <v>164</v>
      </c>
      <c r="M324" s="6"/>
      <c r="N324" s="6" t="s">
        <v>325</v>
      </c>
      <c r="O324" s="6"/>
      <c r="P324" s="6"/>
      <c r="Q324" s="22"/>
      <c r="R324" s="17"/>
      <c r="S324" s="17"/>
      <c r="T324" s="17"/>
    </row>
    <row r="325" spans="1:20" s="5" customFormat="1" ht="200.1" customHeight="1">
      <c r="A325" s="15">
        <v>7581</v>
      </c>
      <c r="B325" s="15" t="s">
        <v>148</v>
      </c>
      <c r="C325" s="15"/>
      <c r="D325" s="6" t="s">
        <v>507</v>
      </c>
      <c r="E325" s="6" t="s">
        <v>7</v>
      </c>
      <c r="F325" s="6" t="s">
        <v>47</v>
      </c>
      <c r="G325" s="6">
        <v>92</v>
      </c>
      <c r="H325" s="6">
        <v>11</v>
      </c>
      <c r="I325" s="21" t="s">
        <v>1418</v>
      </c>
      <c r="J325" s="6" t="s">
        <v>380</v>
      </c>
      <c r="K325" s="4" t="s">
        <v>1508</v>
      </c>
      <c r="L325" s="6" t="s">
        <v>164</v>
      </c>
      <c r="M325" s="6"/>
      <c r="N325" s="6" t="s">
        <v>325</v>
      </c>
      <c r="O325" s="11"/>
      <c r="P325" s="6"/>
      <c r="Q325" s="22"/>
      <c r="R325" s="17"/>
      <c r="S325" s="17"/>
      <c r="T325" s="17"/>
    </row>
    <row r="326" spans="1:20" s="5" customFormat="1" ht="200.1" customHeight="1">
      <c r="A326" s="15">
        <v>7582</v>
      </c>
      <c r="B326" s="15" t="s">
        <v>13</v>
      </c>
      <c r="C326" s="15"/>
      <c r="D326" s="6" t="s">
        <v>508</v>
      </c>
      <c r="E326" s="6" t="s">
        <v>7</v>
      </c>
      <c r="F326" s="6" t="s">
        <v>45</v>
      </c>
      <c r="G326" s="6">
        <v>92</v>
      </c>
      <c r="H326" s="6">
        <v>11</v>
      </c>
      <c r="I326" s="21" t="s">
        <v>1418</v>
      </c>
      <c r="J326" s="6" t="s">
        <v>462</v>
      </c>
      <c r="K326" s="4" t="s">
        <v>1509</v>
      </c>
      <c r="L326" s="6" t="s">
        <v>164</v>
      </c>
      <c r="M326" s="6"/>
      <c r="N326" s="6" t="s">
        <v>509</v>
      </c>
      <c r="O326" s="11" t="s">
        <v>510</v>
      </c>
      <c r="P326" s="6"/>
      <c r="Q326" s="22"/>
      <c r="R326" s="17"/>
      <c r="S326" s="17"/>
      <c r="T326" s="17"/>
    </row>
    <row r="327" spans="1:20" s="5" customFormat="1" ht="200.1" customHeight="1">
      <c r="A327" s="15">
        <v>7583</v>
      </c>
      <c r="B327" s="15" t="s">
        <v>17</v>
      </c>
      <c r="C327" s="15"/>
      <c r="D327" s="6" t="s">
        <v>302</v>
      </c>
      <c r="E327" s="6" t="s">
        <v>7</v>
      </c>
      <c r="F327" s="6" t="s">
        <v>47</v>
      </c>
      <c r="G327" s="6">
        <v>92</v>
      </c>
      <c r="H327" s="6">
        <v>11</v>
      </c>
      <c r="I327" s="21" t="s">
        <v>1418</v>
      </c>
      <c r="J327" s="6" t="s">
        <v>462</v>
      </c>
      <c r="K327" s="4" t="s">
        <v>1812</v>
      </c>
      <c r="L327" s="6" t="s">
        <v>164</v>
      </c>
      <c r="M327" s="6"/>
      <c r="N327" s="6" t="s">
        <v>325</v>
      </c>
      <c r="O327" s="6"/>
      <c r="P327" s="6"/>
      <c r="Q327" s="22"/>
      <c r="R327" s="17"/>
      <c r="S327" s="17"/>
      <c r="T327" s="17"/>
    </row>
    <row r="328" spans="1:20" s="5" customFormat="1" ht="200.1" customHeight="1">
      <c r="A328" s="15">
        <v>7584</v>
      </c>
      <c r="B328" s="15" t="s">
        <v>148</v>
      </c>
      <c r="C328" s="15"/>
      <c r="D328" s="6" t="s">
        <v>511</v>
      </c>
      <c r="E328" s="6" t="s">
        <v>40</v>
      </c>
      <c r="F328" s="6" t="s">
        <v>47</v>
      </c>
      <c r="G328" s="6">
        <v>92</v>
      </c>
      <c r="H328" s="6">
        <v>11</v>
      </c>
      <c r="I328" s="21" t="s">
        <v>1418</v>
      </c>
      <c r="J328" s="6" t="s">
        <v>436</v>
      </c>
      <c r="K328" s="4" t="s">
        <v>1510</v>
      </c>
      <c r="L328" s="6" t="s">
        <v>164</v>
      </c>
      <c r="M328" s="6"/>
      <c r="N328" s="6" t="s">
        <v>195</v>
      </c>
      <c r="O328" s="11"/>
      <c r="P328" s="6"/>
      <c r="Q328" s="22"/>
      <c r="R328" s="17"/>
      <c r="S328" s="17"/>
      <c r="T328" s="17"/>
    </row>
    <row r="329" spans="1:20" s="5" customFormat="1" ht="200.1" customHeight="1">
      <c r="A329" s="15">
        <v>7585</v>
      </c>
      <c r="B329" s="15" t="s">
        <v>15</v>
      </c>
      <c r="C329" s="15"/>
      <c r="D329" s="6" t="s">
        <v>299</v>
      </c>
      <c r="E329" s="6" t="s">
        <v>40</v>
      </c>
      <c r="F329" s="6" t="s">
        <v>45</v>
      </c>
      <c r="G329" s="6">
        <v>92</v>
      </c>
      <c r="H329" s="6">
        <v>11</v>
      </c>
      <c r="I329" s="21" t="s">
        <v>1418</v>
      </c>
      <c r="J329" s="6" t="s">
        <v>366</v>
      </c>
      <c r="K329" s="4" t="s">
        <v>512</v>
      </c>
      <c r="L329" s="6" t="s">
        <v>164</v>
      </c>
      <c r="M329" s="6"/>
      <c r="N329" s="6" t="s">
        <v>505</v>
      </c>
      <c r="O329" s="11"/>
      <c r="P329" s="6"/>
      <c r="Q329" s="22"/>
      <c r="R329" s="17"/>
      <c r="S329" s="17"/>
      <c r="T329" s="17"/>
    </row>
    <row r="330" spans="1:20" s="5" customFormat="1" ht="200.1" customHeight="1">
      <c r="A330" s="15">
        <v>7586</v>
      </c>
      <c r="B330" s="15" t="s">
        <v>17</v>
      </c>
      <c r="C330" s="15"/>
      <c r="D330" s="6" t="s">
        <v>313</v>
      </c>
      <c r="E330" s="6" t="s">
        <v>40</v>
      </c>
      <c r="F330" s="6" t="s">
        <v>45</v>
      </c>
      <c r="G330" s="6">
        <v>92</v>
      </c>
      <c r="H330" s="6">
        <v>11</v>
      </c>
      <c r="I330" s="21" t="s">
        <v>1418</v>
      </c>
      <c r="J330" s="6" t="s">
        <v>462</v>
      </c>
      <c r="K330" s="4" t="s">
        <v>1813</v>
      </c>
      <c r="L330" s="6" t="s">
        <v>164</v>
      </c>
      <c r="M330" s="6"/>
      <c r="N330" s="6" t="s">
        <v>245</v>
      </c>
      <c r="O330" s="11"/>
      <c r="P330" s="6"/>
      <c r="Q330" s="22"/>
      <c r="R330" s="17"/>
      <c r="S330" s="17"/>
      <c r="T330" s="17"/>
    </row>
    <row r="331" spans="1:20" s="5" customFormat="1" ht="200.1" customHeight="1">
      <c r="A331" s="15">
        <v>7587</v>
      </c>
      <c r="B331" s="15" t="s">
        <v>147</v>
      </c>
      <c r="C331" s="15"/>
      <c r="D331" s="6" t="s">
        <v>513</v>
      </c>
      <c r="E331" s="6" t="s">
        <v>7</v>
      </c>
      <c r="F331" s="6" t="s">
        <v>46</v>
      </c>
      <c r="G331" s="6">
        <v>92</v>
      </c>
      <c r="H331" s="6">
        <v>11</v>
      </c>
      <c r="I331" s="21" t="s">
        <v>1418</v>
      </c>
      <c r="J331" s="6" t="s">
        <v>462</v>
      </c>
      <c r="K331" s="4" t="s">
        <v>514</v>
      </c>
      <c r="L331" s="6" t="s">
        <v>164</v>
      </c>
      <c r="M331" s="6"/>
      <c r="N331" s="6" t="s">
        <v>370</v>
      </c>
      <c r="O331" s="11" t="s">
        <v>371</v>
      </c>
      <c r="P331" s="6"/>
      <c r="Q331" s="22"/>
      <c r="R331" s="17"/>
      <c r="S331" s="17"/>
      <c r="T331" s="17"/>
    </row>
    <row r="332" spans="1:20" s="5" customFormat="1" ht="200.1" customHeight="1">
      <c r="A332" s="15">
        <v>7588</v>
      </c>
      <c r="B332" s="15" t="s">
        <v>33</v>
      </c>
      <c r="C332" s="15"/>
      <c r="D332" s="6" t="s">
        <v>515</v>
      </c>
      <c r="E332" s="6" t="s">
        <v>40</v>
      </c>
      <c r="F332" s="6" t="s">
        <v>47</v>
      </c>
      <c r="G332" s="6">
        <v>92</v>
      </c>
      <c r="H332" s="6">
        <v>11</v>
      </c>
      <c r="I332" s="21" t="s">
        <v>1418</v>
      </c>
      <c r="J332" s="6" t="s">
        <v>516</v>
      </c>
      <c r="K332" s="4" t="s">
        <v>1511</v>
      </c>
      <c r="L332" s="6" t="s">
        <v>164</v>
      </c>
      <c r="M332" s="6"/>
      <c r="N332" s="6" t="s">
        <v>442</v>
      </c>
      <c r="O332" s="11"/>
      <c r="P332" s="6"/>
      <c r="Q332" s="22"/>
      <c r="R332" s="17"/>
      <c r="S332" s="17"/>
      <c r="T332" s="17"/>
    </row>
    <row r="333" spans="1:20" s="5" customFormat="1" ht="200.1" customHeight="1">
      <c r="A333" s="15">
        <v>7589</v>
      </c>
      <c r="B333" s="15" t="s">
        <v>33</v>
      </c>
      <c r="C333" s="15"/>
      <c r="D333" s="6" t="s">
        <v>515</v>
      </c>
      <c r="E333" s="6" t="s">
        <v>40</v>
      </c>
      <c r="F333" s="6" t="s">
        <v>45</v>
      </c>
      <c r="G333" s="6">
        <v>92</v>
      </c>
      <c r="H333" s="6">
        <v>11</v>
      </c>
      <c r="I333" s="21" t="s">
        <v>1418</v>
      </c>
      <c r="J333" s="6" t="s">
        <v>380</v>
      </c>
      <c r="K333" s="4" t="s">
        <v>1512</v>
      </c>
      <c r="L333" s="6" t="s">
        <v>164</v>
      </c>
      <c r="M333" s="6"/>
      <c r="N333" s="6" t="s">
        <v>517</v>
      </c>
      <c r="O333" s="11"/>
      <c r="P333" s="6"/>
      <c r="Q333" s="22"/>
      <c r="R333" s="17"/>
      <c r="S333" s="17"/>
      <c r="T333" s="17"/>
    </row>
    <row r="334" spans="1:20" s="5" customFormat="1" ht="200.1" customHeight="1">
      <c r="A334" s="15">
        <v>7590</v>
      </c>
      <c r="B334" s="15" t="s">
        <v>18</v>
      </c>
      <c r="C334" s="15"/>
      <c r="D334" s="6" t="s">
        <v>281</v>
      </c>
      <c r="E334" s="6" t="s">
        <v>40</v>
      </c>
      <c r="F334" s="6" t="s">
        <v>47</v>
      </c>
      <c r="G334" s="6">
        <v>92</v>
      </c>
      <c r="H334" s="6">
        <v>11</v>
      </c>
      <c r="I334" s="21" t="s">
        <v>1418</v>
      </c>
      <c r="J334" s="6" t="s">
        <v>366</v>
      </c>
      <c r="K334" s="4" t="s">
        <v>1513</v>
      </c>
      <c r="L334" s="6" t="s">
        <v>164</v>
      </c>
      <c r="M334" s="6"/>
      <c r="N334" s="6" t="s">
        <v>442</v>
      </c>
      <c r="O334" s="6"/>
      <c r="P334" s="6"/>
      <c r="Q334" s="22"/>
      <c r="R334" s="17"/>
      <c r="S334" s="17"/>
      <c r="T334" s="17"/>
    </row>
    <row r="335" spans="1:20" s="5" customFormat="1" ht="200.1" customHeight="1">
      <c r="A335" s="15">
        <v>7591</v>
      </c>
      <c r="B335" s="15" t="s">
        <v>18</v>
      </c>
      <c r="C335" s="15"/>
      <c r="D335" s="6" t="s">
        <v>281</v>
      </c>
      <c r="E335" s="6" t="s">
        <v>40</v>
      </c>
      <c r="F335" s="6" t="s">
        <v>47</v>
      </c>
      <c r="G335" s="6">
        <v>92</v>
      </c>
      <c r="H335" s="6">
        <v>11</v>
      </c>
      <c r="I335" s="21" t="s">
        <v>1418</v>
      </c>
      <c r="J335" s="6" t="s">
        <v>366</v>
      </c>
      <c r="K335" s="4" t="s">
        <v>1513</v>
      </c>
      <c r="L335" s="6" t="s">
        <v>164</v>
      </c>
      <c r="M335" s="6"/>
      <c r="N335" s="6" t="s">
        <v>442</v>
      </c>
      <c r="O335" s="6"/>
      <c r="P335" s="6"/>
      <c r="Q335" s="22"/>
      <c r="R335" s="17"/>
      <c r="S335" s="17"/>
      <c r="T335" s="17"/>
    </row>
    <row r="336" spans="1:20" s="5" customFormat="1" ht="200.1" customHeight="1">
      <c r="A336" s="15">
        <v>7592</v>
      </c>
      <c r="B336" s="15" t="s">
        <v>18</v>
      </c>
      <c r="C336" s="15"/>
      <c r="D336" s="6" t="s">
        <v>281</v>
      </c>
      <c r="E336" s="6" t="s">
        <v>40</v>
      </c>
      <c r="F336" s="6" t="s">
        <v>47</v>
      </c>
      <c r="G336" s="6">
        <v>92</v>
      </c>
      <c r="H336" s="6">
        <v>11</v>
      </c>
      <c r="I336" s="21" t="s">
        <v>1418</v>
      </c>
      <c r="J336" s="6" t="s">
        <v>366</v>
      </c>
      <c r="K336" s="4" t="s">
        <v>1513</v>
      </c>
      <c r="L336" s="6" t="s">
        <v>164</v>
      </c>
      <c r="M336" s="6"/>
      <c r="N336" s="6" t="s">
        <v>442</v>
      </c>
      <c r="O336" s="6"/>
      <c r="P336" s="6"/>
      <c r="Q336" s="22"/>
      <c r="R336" s="17"/>
      <c r="S336" s="17"/>
      <c r="T336" s="17"/>
    </row>
    <row r="337" spans="1:20" s="5" customFormat="1" ht="200.1" customHeight="1">
      <c r="A337" s="15">
        <v>7593</v>
      </c>
      <c r="B337" s="15" t="s">
        <v>18</v>
      </c>
      <c r="C337" s="15"/>
      <c r="D337" s="6" t="s">
        <v>281</v>
      </c>
      <c r="E337" s="6" t="s">
        <v>40</v>
      </c>
      <c r="F337" s="6" t="s">
        <v>47</v>
      </c>
      <c r="G337" s="6">
        <v>92</v>
      </c>
      <c r="H337" s="6">
        <v>11</v>
      </c>
      <c r="I337" s="21" t="s">
        <v>1418</v>
      </c>
      <c r="J337" s="6" t="s">
        <v>366</v>
      </c>
      <c r="K337" s="4" t="s">
        <v>1513</v>
      </c>
      <c r="L337" s="6" t="s">
        <v>164</v>
      </c>
      <c r="M337" s="6"/>
      <c r="N337" s="6" t="s">
        <v>442</v>
      </c>
      <c r="O337" s="6"/>
      <c r="P337" s="6"/>
      <c r="Q337" s="22"/>
      <c r="R337" s="17"/>
      <c r="S337" s="17"/>
      <c r="T337" s="17"/>
    </row>
    <row r="338" spans="1:20" s="5" customFormat="1" ht="200.1" customHeight="1">
      <c r="A338" s="15">
        <v>7594</v>
      </c>
      <c r="B338" s="15" t="s">
        <v>148</v>
      </c>
      <c r="C338" s="15"/>
      <c r="D338" s="6" t="s">
        <v>260</v>
      </c>
      <c r="E338" s="6" t="s">
        <v>40</v>
      </c>
      <c r="F338" s="6" t="s">
        <v>47</v>
      </c>
      <c r="G338" s="6">
        <v>92</v>
      </c>
      <c r="H338" s="6">
        <v>11</v>
      </c>
      <c r="I338" s="21" t="s">
        <v>1418</v>
      </c>
      <c r="J338" s="6" t="s">
        <v>516</v>
      </c>
      <c r="K338" s="4" t="s">
        <v>518</v>
      </c>
      <c r="L338" s="6" t="s">
        <v>164</v>
      </c>
      <c r="M338" s="6"/>
      <c r="N338" s="6" t="s">
        <v>482</v>
      </c>
      <c r="O338" s="11"/>
      <c r="P338" s="6"/>
      <c r="Q338" s="22"/>
      <c r="R338" s="17"/>
      <c r="S338" s="17"/>
      <c r="T338" s="17"/>
    </row>
    <row r="339" spans="1:20" s="5" customFormat="1" ht="200.1" customHeight="1">
      <c r="A339" s="15">
        <v>7595</v>
      </c>
      <c r="B339" s="15" t="s">
        <v>148</v>
      </c>
      <c r="C339" s="15"/>
      <c r="D339" s="6" t="s">
        <v>260</v>
      </c>
      <c r="E339" s="6" t="s">
        <v>40</v>
      </c>
      <c r="F339" s="6" t="s">
        <v>47</v>
      </c>
      <c r="G339" s="6">
        <v>92</v>
      </c>
      <c r="H339" s="6">
        <v>11</v>
      </c>
      <c r="I339" s="21" t="s">
        <v>1418</v>
      </c>
      <c r="J339" s="6" t="s">
        <v>460</v>
      </c>
      <c r="K339" s="4" t="s">
        <v>1514</v>
      </c>
      <c r="L339" s="6" t="s">
        <v>164</v>
      </c>
      <c r="M339" s="6"/>
      <c r="N339" s="6" t="s">
        <v>195</v>
      </c>
      <c r="O339" s="6"/>
      <c r="P339" s="6"/>
      <c r="Q339" s="22"/>
      <c r="R339" s="17"/>
      <c r="S339" s="17"/>
      <c r="T339" s="17"/>
    </row>
    <row r="340" spans="1:20" s="5" customFormat="1" ht="200.1" customHeight="1">
      <c r="A340" s="15">
        <v>7596</v>
      </c>
      <c r="B340" s="15" t="s">
        <v>148</v>
      </c>
      <c r="C340" s="15"/>
      <c r="D340" s="6" t="s">
        <v>260</v>
      </c>
      <c r="E340" s="6" t="s">
        <v>40</v>
      </c>
      <c r="F340" s="6" t="s">
        <v>47</v>
      </c>
      <c r="G340" s="6">
        <v>92</v>
      </c>
      <c r="H340" s="6">
        <v>11</v>
      </c>
      <c r="I340" s="21" t="s">
        <v>1418</v>
      </c>
      <c r="J340" s="6" t="s">
        <v>363</v>
      </c>
      <c r="K340" s="4" t="s">
        <v>1514</v>
      </c>
      <c r="L340" s="6" t="s">
        <v>164</v>
      </c>
      <c r="M340" s="6"/>
      <c r="N340" s="6" t="s">
        <v>195</v>
      </c>
      <c r="O340" s="6"/>
      <c r="P340" s="6"/>
      <c r="Q340" s="22"/>
      <c r="R340" s="17"/>
      <c r="S340" s="17"/>
      <c r="T340" s="17"/>
    </row>
    <row r="341" spans="1:20" s="5" customFormat="1" ht="200.1" customHeight="1">
      <c r="A341" s="15">
        <v>7597</v>
      </c>
      <c r="B341" s="15" t="s">
        <v>17</v>
      </c>
      <c r="C341" s="15"/>
      <c r="D341" s="6" t="s">
        <v>305</v>
      </c>
      <c r="E341" s="6" t="s">
        <v>40</v>
      </c>
      <c r="F341" s="6" t="s">
        <v>47</v>
      </c>
      <c r="G341" s="6">
        <v>92</v>
      </c>
      <c r="H341" s="6">
        <v>11</v>
      </c>
      <c r="I341" s="21" t="s">
        <v>1418</v>
      </c>
      <c r="J341" s="6" t="s">
        <v>366</v>
      </c>
      <c r="K341" s="4" t="s">
        <v>1801</v>
      </c>
      <c r="L341" s="6" t="s">
        <v>164</v>
      </c>
      <c r="M341" s="6"/>
      <c r="N341" s="6" t="s">
        <v>195</v>
      </c>
      <c r="O341" s="11"/>
      <c r="P341" s="6"/>
      <c r="Q341" s="22"/>
      <c r="R341" s="17"/>
      <c r="S341" s="17"/>
      <c r="T341" s="17"/>
    </row>
    <row r="342" spans="1:20" s="5" customFormat="1" ht="200.1" customHeight="1">
      <c r="A342" s="15">
        <v>7598</v>
      </c>
      <c r="B342" s="15" t="s">
        <v>148</v>
      </c>
      <c r="C342" s="15"/>
      <c r="D342" s="6" t="s">
        <v>211</v>
      </c>
      <c r="E342" s="6" t="s">
        <v>40</v>
      </c>
      <c r="F342" s="6" t="s">
        <v>47</v>
      </c>
      <c r="G342" s="6">
        <v>92</v>
      </c>
      <c r="H342" s="6">
        <v>11</v>
      </c>
      <c r="I342" s="21" t="s">
        <v>1418</v>
      </c>
      <c r="J342" s="6" t="s">
        <v>366</v>
      </c>
      <c r="K342" s="4" t="s">
        <v>1429</v>
      </c>
      <c r="L342" s="6" t="s">
        <v>164</v>
      </c>
      <c r="M342" s="6"/>
      <c r="N342" s="6" t="s">
        <v>195</v>
      </c>
      <c r="O342" s="6"/>
      <c r="P342" s="6"/>
      <c r="Q342" s="22"/>
      <c r="R342" s="17"/>
      <c r="S342" s="17"/>
      <c r="T342" s="17"/>
    </row>
    <row r="343" spans="1:20" s="5" customFormat="1" ht="200.1" customHeight="1">
      <c r="A343" s="15">
        <v>7599</v>
      </c>
      <c r="B343" s="15" t="s">
        <v>23</v>
      </c>
      <c r="C343" s="15"/>
      <c r="D343" s="6" t="s">
        <v>404</v>
      </c>
      <c r="E343" s="6" t="s">
        <v>40</v>
      </c>
      <c r="F343" s="6" t="s">
        <v>47</v>
      </c>
      <c r="G343" s="6">
        <v>92</v>
      </c>
      <c r="H343" s="6">
        <v>11</v>
      </c>
      <c r="I343" s="21" t="s">
        <v>1418</v>
      </c>
      <c r="J343" s="6" t="s">
        <v>366</v>
      </c>
      <c r="K343" s="4" t="s">
        <v>1485</v>
      </c>
      <c r="L343" s="19" t="s">
        <v>164</v>
      </c>
      <c r="M343" s="6"/>
      <c r="N343" s="6" t="s">
        <v>405</v>
      </c>
      <c r="O343" s="11"/>
      <c r="P343" s="6"/>
      <c r="Q343" s="22"/>
      <c r="R343" s="17"/>
      <c r="S343" s="17"/>
      <c r="T343" s="17"/>
    </row>
    <row r="344" spans="1:20" s="5" customFormat="1" ht="200.1" customHeight="1">
      <c r="A344" s="15">
        <v>7600</v>
      </c>
      <c r="B344" s="15" t="s">
        <v>23</v>
      </c>
      <c r="C344" s="15"/>
      <c r="D344" s="6" t="s">
        <v>404</v>
      </c>
      <c r="E344" s="6" t="s">
        <v>40</v>
      </c>
      <c r="F344" s="6" t="s">
        <v>47</v>
      </c>
      <c r="G344" s="6">
        <v>92</v>
      </c>
      <c r="H344" s="6">
        <v>11</v>
      </c>
      <c r="I344" s="21" t="s">
        <v>1418</v>
      </c>
      <c r="J344" s="6" t="s">
        <v>366</v>
      </c>
      <c r="K344" s="4" t="s">
        <v>1485</v>
      </c>
      <c r="L344" s="19" t="s">
        <v>164</v>
      </c>
      <c r="M344" s="6"/>
      <c r="N344" s="6" t="s">
        <v>405</v>
      </c>
      <c r="O344" s="11"/>
      <c r="P344" s="6"/>
      <c r="Q344" s="22"/>
      <c r="R344" s="17"/>
      <c r="S344" s="17"/>
      <c r="T344" s="17"/>
    </row>
    <row r="345" spans="1:20" s="5" customFormat="1" ht="200.1" customHeight="1">
      <c r="A345" s="15">
        <v>7601</v>
      </c>
      <c r="B345" s="15" t="s">
        <v>31</v>
      </c>
      <c r="C345" s="15"/>
      <c r="D345" s="6" t="s">
        <v>419</v>
      </c>
      <c r="E345" s="6" t="s">
        <v>40</v>
      </c>
      <c r="F345" s="6" t="s">
        <v>47</v>
      </c>
      <c r="G345" s="6">
        <v>92</v>
      </c>
      <c r="H345" s="6">
        <v>11</v>
      </c>
      <c r="I345" s="21" t="s">
        <v>1418</v>
      </c>
      <c r="J345" s="6" t="s">
        <v>366</v>
      </c>
      <c r="K345" s="4" t="s">
        <v>1487</v>
      </c>
      <c r="L345" s="6" t="s">
        <v>164</v>
      </c>
      <c r="M345" s="6"/>
      <c r="N345" s="6" t="s">
        <v>405</v>
      </c>
      <c r="O345" s="11"/>
      <c r="P345" s="6"/>
      <c r="Q345" s="22"/>
      <c r="R345" s="17"/>
      <c r="S345" s="17"/>
      <c r="T345" s="17"/>
    </row>
    <row r="346" spans="1:20" s="5" customFormat="1" ht="200.1" customHeight="1">
      <c r="A346" s="15">
        <v>7602</v>
      </c>
      <c r="B346" s="15" t="s">
        <v>31</v>
      </c>
      <c r="C346" s="15"/>
      <c r="D346" s="6" t="s">
        <v>419</v>
      </c>
      <c r="E346" s="6" t="s">
        <v>40</v>
      </c>
      <c r="F346" s="6" t="s">
        <v>47</v>
      </c>
      <c r="G346" s="6">
        <v>92</v>
      </c>
      <c r="H346" s="6">
        <v>11</v>
      </c>
      <c r="I346" s="21" t="s">
        <v>1418</v>
      </c>
      <c r="J346" s="6" t="s">
        <v>366</v>
      </c>
      <c r="K346" s="4" t="s">
        <v>1487</v>
      </c>
      <c r="L346" s="6" t="s">
        <v>164</v>
      </c>
      <c r="M346" s="6"/>
      <c r="N346" s="6" t="s">
        <v>405</v>
      </c>
      <c r="O346" s="11"/>
      <c r="P346" s="6"/>
      <c r="Q346" s="22"/>
      <c r="R346" s="17"/>
      <c r="S346" s="17"/>
      <c r="T346" s="17"/>
    </row>
    <row r="347" spans="1:20" s="5" customFormat="1" ht="200.1" customHeight="1">
      <c r="A347" s="15">
        <v>7603</v>
      </c>
      <c r="B347" s="15" t="s">
        <v>18</v>
      </c>
      <c r="C347" s="15"/>
      <c r="D347" s="6" t="s">
        <v>293</v>
      </c>
      <c r="E347" s="6" t="s">
        <v>40</v>
      </c>
      <c r="F347" s="6" t="s">
        <v>45</v>
      </c>
      <c r="G347" s="6">
        <v>92</v>
      </c>
      <c r="H347" s="6">
        <v>11</v>
      </c>
      <c r="I347" s="21" t="s">
        <v>1418</v>
      </c>
      <c r="J347" s="6" t="s">
        <v>361</v>
      </c>
      <c r="K347" s="4" t="s">
        <v>1814</v>
      </c>
      <c r="L347" s="6" t="s">
        <v>164</v>
      </c>
      <c r="M347" s="6"/>
      <c r="N347" s="6" t="s">
        <v>519</v>
      </c>
      <c r="O347" s="11"/>
      <c r="P347" s="6"/>
      <c r="Q347" s="22"/>
      <c r="R347" s="17"/>
      <c r="S347" s="17"/>
      <c r="T347" s="17"/>
    </row>
    <row r="348" spans="1:20" s="5" customFormat="1" ht="200.1" customHeight="1">
      <c r="A348" s="15">
        <v>7604</v>
      </c>
      <c r="B348" s="15" t="s">
        <v>184</v>
      </c>
      <c r="C348" s="15"/>
      <c r="D348" s="6" t="s">
        <v>1515</v>
      </c>
      <c r="E348" s="6" t="s">
        <v>40</v>
      </c>
      <c r="F348" s="6" t="s">
        <v>45</v>
      </c>
      <c r="G348" s="6">
        <v>92</v>
      </c>
      <c r="H348" s="6">
        <v>11</v>
      </c>
      <c r="I348" s="21" t="s">
        <v>1418</v>
      </c>
      <c r="J348" s="6" t="s">
        <v>361</v>
      </c>
      <c r="K348" s="4" t="s">
        <v>1516</v>
      </c>
      <c r="L348" s="6" t="s">
        <v>164</v>
      </c>
      <c r="M348" s="6"/>
      <c r="N348" s="6" t="s">
        <v>325</v>
      </c>
      <c r="O348" s="11"/>
      <c r="P348" s="6"/>
      <c r="Q348" s="22"/>
      <c r="R348" s="17"/>
      <c r="S348" s="17"/>
      <c r="T348" s="17"/>
    </row>
    <row r="349" spans="1:20" s="5" customFormat="1" ht="200.1" customHeight="1">
      <c r="A349" s="15">
        <v>7605</v>
      </c>
      <c r="B349" s="15" t="s">
        <v>33</v>
      </c>
      <c r="C349" s="15"/>
      <c r="D349" s="6" t="s">
        <v>520</v>
      </c>
      <c r="E349" s="6" t="s">
        <v>40</v>
      </c>
      <c r="F349" s="6" t="s">
        <v>45</v>
      </c>
      <c r="G349" s="6">
        <v>92</v>
      </c>
      <c r="H349" s="6">
        <v>11</v>
      </c>
      <c r="I349" s="21" t="s">
        <v>1418</v>
      </c>
      <c r="J349" s="6" t="s">
        <v>407</v>
      </c>
      <c r="K349" s="4" t="s">
        <v>1517</v>
      </c>
      <c r="L349" s="6" t="s">
        <v>164</v>
      </c>
      <c r="M349" s="6"/>
      <c r="N349" s="6" t="s">
        <v>521</v>
      </c>
      <c r="O349" s="6"/>
      <c r="P349" s="6"/>
      <c r="Q349" s="22"/>
      <c r="R349" s="17"/>
      <c r="S349" s="17"/>
      <c r="T349" s="17"/>
    </row>
    <row r="350" spans="1:20" s="5" customFormat="1" ht="200.1" customHeight="1">
      <c r="A350" s="15">
        <v>7606</v>
      </c>
      <c r="B350" s="15" t="s">
        <v>10</v>
      </c>
      <c r="C350" s="15" t="s">
        <v>117</v>
      </c>
      <c r="D350" s="6" t="s">
        <v>522</v>
      </c>
      <c r="E350" s="6" t="s">
        <v>40</v>
      </c>
      <c r="F350" s="6" t="s">
        <v>45</v>
      </c>
      <c r="G350" s="6">
        <v>92</v>
      </c>
      <c r="H350" s="6">
        <v>11</v>
      </c>
      <c r="I350" s="21" t="s">
        <v>1418</v>
      </c>
      <c r="J350" s="6" t="s">
        <v>400</v>
      </c>
      <c r="K350" s="4" t="s">
        <v>1518</v>
      </c>
      <c r="L350" s="6" t="s">
        <v>164</v>
      </c>
      <c r="M350" s="6"/>
      <c r="N350" s="6" t="s">
        <v>523</v>
      </c>
      <c r="O350" s="11" t="s">
        <v>524</v>
      </c>
      <c r="P350" s="6"/>
      <c r="Q350" s="22"/>
      <c r="R350" s="17"/>
      <c r="S350" s="17"/>
      <c r="T350" s="17"/>
    </row>
    <row r="351" spans="1:20" s="5" customFormat="1" ht="200.1" customHeight="1">
      <c r="A351" s="15">
        <v>7607</v>
      </c>
      <c r="B351" s="15" t="s">
        <v>17</v>
      </c>
      <c r="C351" s="15"/>
      <c r="D351" s="6" t="s">
        <v>525</v>
      </c>
      <c r="E351" s="6" t="s">
        <v>40</v>
      </c>
      <c r="F351" s="6" t="s">
        <v>45</v>
      </c>
      <c r="G351" s="6">
        <v>92</v>
      </c>
      <c r="H351" s="6">
        <v>11</v>
      </c>
      <c r="I351" s="21" t="s">
        <v>1418</v>
      </c>
      <c r="J351" s="6" t="s">
        <v>441</v>
      </c>
      <c r="K351" s="4" t="s">
        <v>1519</v>
      </c>
      <c r="L351" s="6" t="s">
        <v>164</v>
      </c>
      <c r="M351" s="6"/>
      <c r="N351" s="6" t="s">
        <v>526</v>
      </c>
      <c r="O351" s="11" t="s">
        <v>527</v>
      </c>
      <c r="P351" s="6"/>
      <c r="Q351" s="22"/>
      <c r="R351" s="17"/>
      <c r="S351" s="17"/>
      <c r="T351" s="17"/>
    </row>
    <row r="352" spans="1:20" s="5" customFormat="1" ht="200.1" customHeight="1">
      <c r="A352" s="15">
        <v>7608</v>
      </c>
      <c r="B352" s="15" t="s">
        <v>33</v>
      </c>
      <c r="C352" s="15"/>
      <c r="D352" s="6" t="s">
        <v>413</v>
      </c>
      <c r="E352" s="6" t="s">
        <v>40</v>
      </c>
      <c r="F352" s="6" t="s">
        <v>47</v>
      </c>
      <c r="G352" s="6">
        <v>92</v>
      </c>
      <c r="H352" s="6">
        <v>11</v>
      </c>
      <c r="I352" s="21" t="s">
        <v>1418</v>
      </c>
      <c r="J352" s="6" t="s">
        <v>380</v>
      </c>
      <c r="K352" s="4" t="s">
        <v>1815</v>
      </c>
      <c r="L352" s="6" t="s">
        <v>164</v>
      </c>
      <c r="M352" s="6"/>
      <c r="N352" s="6" t="s">
        <v>325</v>
      </c>
      <c r="O352" s="6"/>
      <c r="P352" s="6"/>
      <c r="Q352" s="22"/>
      <c r="R352" s="17"/>
      <c r="S352" s="17"/>
      <c r="T352" s="17"/>
    </row>
    <row r="353" spans="1:20" s="5" customFormat="1" ht="200.1" customHeight="1">
      <c r="A353" s="15">
        <v>7609</v>
      </c>
      <c r="B353" s="15" t="s">
        <v>25</v>
      </c>
      <c r="C353" s="15"/>
      <c r="D353" s="6" t="s">
        <v>528</v>
      </c>
      <c r="E353" s="6" t="s">
        <v>7</v>
      </c>
      <c r="F353" s="6" t="s">
        <v>45</v>
      </c>
      <c r="G353" s="6">
        <v>92</v>
      </c>
      <c r="H353" s="6">
        <v>11</v>
      </c>
      <c r="I353" s="21" t="s">
        <v>1418</v>
      </c>
      <c r="J353" s="6" t="s">
        <v>366</v>
      </c>
      <c r="K353" s="4" t="s">
        <v>1520</v>
      </c>
      <c r="L353" s="6" t="s">
        <v>164</v>
      </c>
      <c r="M353" s="6"/>
      <c r="N353" s="6" t="s">
        <v>529</v>
      </c>
      <c r="O353" s="11"/>
      <c r="P353" s="6"/>
      <c r="Q353" s="22"/>
      <c r="R353" s="17"/>
      <c r="S353" s="17"/>
      <c r="T353" s="17"/>
    </row>
    <row r="354" spans="1:20" s="5" customFormat="1" ht="200.1" customHeight="1">
      <c r="A354" s="15">
        <v>7610</v>
      </c>
      <c r="B354" s="15" t="s">
        <v>25</v>
      </c>
      <c r="C354" s="15"/>
      <c r="D354" s="6" t="s">
        <v>528</v>
      </c>
      <c r="E354" s="6" t="s">
        <v>7</v>
      </c>
      <c r="F354" s="6" t="s">
        <v>45</v>
      </c>
      <c r="G354" s="6">
        <v>92</v>
      </c>
      <c r="H354" s="6">
        <v>11</v>
      </c>
      <c r="I354" s="21" t="s">
        <v>1418</v>
      </c>
      <c r="J354" s="6" t="s">
        <v>366</v>
      </c>
      <c r="K354" s="4" t="s">
        <v>530</v>
      </c>
      <c r="L354" s="6" t="s">
        <v>164</v>
      </c>
      <c r="M354" s="6"/>
      <c r="N354" s="6" t="s">
        <v>531</v>
      </c>
      <c r="O354" s="11"/>
      <c r="P354" s="6"/>
      <c r="Q354" s="22"/>
      <c r="R354" s="17"/>
      <c r="S354" s="17"/>
      <c r="T354" s="17"/>
    </row>
    <row r="355" spans="1:20" s="5" customFormat="1" ht="200.1" customHeight="1">
      <c r="A355" s="15">
        <v>7611</v>
      </c>
      <c r="B355" s="15" t="s">
        <v>17</v>
      </c>
      <c r="C355" s="15"/>
      <c r="D355" s="6" t="s">
        <v>342</v>
      </c>
      <c r="E355" s="6" t="s">
        <v>7</v>
      </c>
      <c r="F355" s="6" t="s">
        <v>45</v>
      </c>
      <c r="G355" s="6">
        <v>92</v>
      </c>
      <c r="H355" s="6">
        <v>11</v>
      </c>
      <c r="I355" s="21" t="s">
        <v>1418</v>
      </c>
      <c r="J355" s="6" t="s">
        <v>366</v>
      </c>
      <c r="K355" s="4" t="s">
        <v>532</v>
      </c>
      <c r="L355" s="6" t="s">
        <v>164</v>
      </c>
      <c r="M355" s="6"/>
      <c r="N355" s="6" t="s">
        <v>533</v>
      </c>
      <c r="O355" s="11"/>
      <c r="P355" s="6"/>
      <c r="Q355" s="22"/>
      <c r="R355" s="17"/>
      <c r="S355" s="17"/>
      <c r="T355" s="17"/>
    </row>
    <row r="356" spans="1:20" s="5" customFormat="1" ht="200.1" customHeight="1">
      <c r="A356" s="15">
        <v>7612</v>
      </c>
      <c r="B356" s="15" t="s">
        <v>17</v>
      </c>
      <c r="C356" s="15"/>
      <c r="D356" s="6" t="s">
        <v>534</v>
      </c>
      <c r="E356" s="6" t="s">
        <v>7</v>
      </c>
      <c r="F356" s="6" t="s">
        <v>45</v>
      </c>
      <c r="G356" s="6">
        <v>92</v>
      </c>
      <c r="H356" s="6">
        <v>11</v>
      </c>
      <c r="I356" s="21" t="s">
        <v>1418</v>
      </c>
      <c r="J356" s="6" t="s">
        <v>366</v>
      </c>
      <c r="K356" s="4" t="s">
        <v>1521</v>
      </c>
      <c r="L356" s="6" t="s">
        <v>164</v>
      </c>
      <c r="M356" s="6"/>
      <c r="N356" s="6" t="s">
        <v>529</v>
      </c>
      <c r="O356" s="6"/>
      <c r="P356" s="6"/>
      <c r="Q356" s="22"/>
      <c r="R356" s="17"/>
      <c r="S356" s="17"/>
      <c r="T356" s="17"/>
    </row>
    <row r="357" spans="1:20" s="5" customFormat="1" ht="200.1" customHeight="1">
      <c r="A357" s="15">
        <v>7613</v>
      </c>
      <c r="B357" s="15" t="s">
        <v>18</v>
      </c>
      <c r="C357" s="15"/>
      <c r="D357" s="6" t="s">
        <v>281</v>
      </c>
      <c r="E357" s="6" t="s">
        <v>7</v>
      </c>
      <c r="F357" s="6" t="s">
        <v>45</v>
      </c>
      <c r="G357" s="6">
        <v>92</v>
      </c>
      <c r="H357" s="6">
        <v>11</v>
      </c>
      <c r="I357" s="21" t="s">
        <v>1418</v>
      </c>
      <c r="J357" s="6" t="s">
        <v>366</v>
      </c>
      <c r="K357" s="4" t="s">
        <v>535</v>
      </c>
      <c r="L357" s="6" t="s">
        <v>164</v>
      </c>
      <c r="M357" s="6"/>
      <c r="N357" s="6" t="s">
        <v>536</v>
      </c>
      <c r="O357" s="6"/>
      <c r="P357" s="6"/>
      <c r="Q357" s="22"/>
      <c r="R357" s="17"/>
      <c r="S357" s="17"/>
      <c r="T357" s="17"/>
    </row>
    <row r="358" spans="1:20" s="5" customFormat="1" ht="200.1" customHeight="1">
      <c r="A358" s="15">
        <v>7614</v>
      </c>
      <c r="B358" s="15" t="s">
        <v>18</v>
      </c>
      <c r="C358" s="15"/>
      <c r="D358" s="6" t="s">
        <v>293</v>
      </c>
      <c r="E358" s="6" t="s">
        <v>7</v>
      </c>
      <c r="F358" s="6" t="s">
        <v>45</v>
      </c>
      <c r="G358" s="6">
        <v>92</v>
      </c>
      <c r="H358" s="6">
        <v>11</v>
      </c>
      <c r="I358" s="21" t="s">
        <v>1418</v>
      </c>
      <c r="J358" s="6" t="s">
        <v>366</v>
      </c>
      <c r="K358" s="4" t="s">
        <v>537</v>
      </c>
      <c r="L358" s="6" t="s">
        <v>164</v>
      </c>
      <c r="M358" s="6"/>
      <c r="N358" s="6" t="s">
        <v>538</v>
      </c>
      <c r="O358" s="6"/>
      <c r="P358" s="6"/>
      <c r="Q358" s="22"/>
      <c r="R358" s="17"/>
      <c r="S358" s="17"/>
      <c r="T358" s="17"/>
    </row>
    <row r="359" spans="1:20" s="5" customFormat="1" ht="200.1" customHeight="1">
      <c r="A359" s="15">
        <v>7615</v>
      </c>
      <c r="B359" s="15" t="s">
        <v>148</v>
      </c>
      <c r="C359" s="15"/>
      <c r="D359" s="6" t="s">
        <v>539</v>
      </c>
      <c r="E359" s="6" t="s">
        <v>7</v>
      </c>
      <c r="F359" s="6" t="s">
        <v>46</v>
      </c>
      <c r="G359" s="6">
        <v>92</v>
      </c>
      <c r="H359" s="6">
        <v>11</v>
      </c>
      <c r="I359" s="21" t="s">
        <v>1418</v>
      </c>
      <c r="J359" s="6" t="s">
        <v>398</v>
      </c>
      <c r="K359" s="4" t="s">
        <v>540</v>
      </c>
      <c r="L359" s="6" t="s">
        <v>164</v>
      </c>
      <c r="M359" s="6"/>
      <c r="N359" s="6" t="s">
        <v>378</v>
      </c>
      <c r="O359" s="11" t="s">
        <v>379</v>
      </c>
      <c r="P359" s="6"/>
      <c r="Q359" s="22"/>
      <c r="R359" s="17"/>
      <c r="S359" s="17"/>
      <c r="T359" s="17"/>
    </row>
    <row r="360" spans="1:20" s="5" customFormat="1" ht="200.1" customHeight="1">
      <c r="A360" s="15">
        <v>7616</v>
      </c>
      <c r="B360" s="15" t="s">
        <v>148</v>
      </c>
      <c r="C360" s="15"/>
      <c r="D360" s="6" t="s">
        <v>539</v>
      </c>
      <c r="E360" s="6" t="s">
        <v>7</v>
      </c>
      <c r="F360" s="6" t="s">
        <v>46</v>
      </c>
      <c r="G360" s="6">
        <v>92</v>
      </c>
      <c r="H360" s="6">
        <v>11</v>
      </c>
      <c r="I360" s="21" t="s">
        <v>1418</v>
      </c>
      <c r="J360" s="6" t="s">
        <v>372</v>
      </c>
      <c r="K360" s="4" t="s">
        <v>540</v>
      </c>
      <c r="L360" s="6" t="s">
        <v>164</v>
      </c>
      <c r="M360" s="6"/>
      <c r="N360" s="6" t="s">
        <v>378</v>
      </c>
      <c r="O360" s="11" t="s">
        <v>379</v>
      </c>
      <c r="P360" s="6"/>
      <c r="Q360" s="22"/>
      <c r="R360" s="17"/>
      <c r="S360" s="17"/>
      <c r="T360" s="17"/>
    </row>
    <row r="361" spans="1:20" s="5" customFormat="1" ht="200.1" customHeight="1">
      <c r="A361" s="15">
        <v>7617</v>
      </c>
      <c r="B361" s="15" t="s">
        <v>18</v>
      </c>
      <c r="C361" s="15"/>
      <c r="D361" s="6" t="s">
        <v>293</v>
      </c>
      <c r="E361" s="6" t="s">
        <v>40</v>
      </c>
      <c r="F361" s="6" t="s">
        <v>47</v>
      </c>
      <c r="G361" s="6">
        <v>92</v>
      </c>
      <c r="H361" s="6">
        <v>11</v>
      </c>
      <c r="I361" s="21" t="s">
        <v>1418</v>
      </c>
      <c r="J361" s="6" t="s">
        <v>366</v>
      </c>
      <c r="K361" s="4" t="s">
        <v>1461</v>
      </c>
      <c r="L361" s="6" t="s">
        <v>164</v>
      </c>
      <c r="M361" s="6"/>
      <c r="N361" s="6" t="s">
        <v>195</v>
      </c>
      <c r="O361" s="6"/>
      <c r="P361" s="6"/>
      <c r="Q361" s="22"/>
      <c r="R361" s="17"/>
      <c r="S361" s="17"/>
      <c r="T361" s="17"/>
    </row>
    <row r="362" spans="1:20" s="5" customFormat="1" ht="200.1" customHeight="1">
      <c r="A362" s="15">
        <v>7618</v>
      </c>
      <c r="B362" s="15" t="s">
        <v>33</v>
      </c>
      <c r="C362" s="15"/>
      <c r="D362" s="6" t="s">
        <v>332</v>
      </c>
      <c r="E362" s="6" t="s">
        <v>40</v>
      </c>
      <c r="F362" s="6" t="s">
        <v>47</v>
      </c>
      <c r="G362" s="6">
        <v>92</v>
      </c>
      <c r="H362" s="6">
        <v>11</v>
      </c>
      <c r="I362" s="21" t="s">
        <v>1418</v>
      </c>
      <c r="J362" s="6" t="s">
        <v>366</v>
      </c>
      <c r="K362" s="4" t="s">
        <v>333</v>
      </c>
      <c r="L362" s="6" t="s">
        <v>164</v>
      </c>
      <c r="M362" s="6"/>
      <c r="N362" s="6" t="s">
        <v>195</v>
      </c>
      <c r="O362" s="6"/>
      <c r="P362" s="6"/>
      <c r="Q362" s="22"/>
      <c r="R362" s="17"/>
      <c r="S362" s="17"/>
      <c r="T362" s="17"/>
    </row>
    <row r="363" spans="1:20" s="5" customFormat="1" ht="200.1" customHeight="1">
      <c r="A363" s="15">
        <v>7619</v>
      </c>
      <c r="B363" s="15" t="s">
        <v>31</v>
      </c>
      <c r="C363" s="15"/>
      <c r="D363" s="6" t="s">
        <v>541</v>
      </c>
      <c r="E363" s="6" t="s">
        <v>40</v>
      </c>
      <c r="F363" s="6" t="s">
        <v>47</v>
      </c>
      <c r="G363" s="6">
        <v>92</v>
      </c>
      <c r="H363" s="6">
        <v>11</v>
      </c>
      <c r="I363" s="21" t="s">
        <v>1418</v>
      </c>
      <c r="J363" s="6" t="s">
        <v>366</v>
      </c>
      <c r="K363" s="4" t="s">
        <v>1522</v>
      </c>
      <c r="L363" s="6" t="s">
        <v>164</v>
      </c>
      <c r="M363" s="6"/>
      <c r="N363" s="6" t="s">
        <v>325</v>
      </c>
      <c r="O363" s="11"/>
      <c r="P363" s="6"/>
      <c r="Q363" s="22"/>
      <c r="R363" s="17"/>
      <c r="S363" s="17"/>
      <c r="T363" s="17"/>
    </row>
    <row r="364" spans="1:20" s="5" customFormat="1" ht="200.1" customHeight="1">
      <c r="A364" s="15">
        <v>7620</v>
      </c>
      <c r="B364" s="15" t="s">
        <v>18</v>
      </c>
      <c r="C364" s="15"/>
      <c r="D364" s="6" t="s">
        <v>293</v>
      </c>
      <c r="E364" s="6" t="s">
        <v>40</v>
      </c>
      <c r="F364" s="6" t="s">
        <v>47</v>
      </c>
      <c r="G364" s="6">
        <v>92</v>
      </c>
      <c r="H364" s="6">
        <v>11</v>
      </c>
      <c r="I364" s="21" t="s">
        <v>1418</v>
      </c>
      <c r="J364" s="6" t="s">
        <v>366</v>
      </c>
      <c r="K364" s="4" t="s">
        <v>1523</v>
      </c>
      <c r="L364" s="6" t="s">
        <v>164</v>
      </c>
      <c r="M364" s="6"/>
      <c r="N364" s="6" t="s">
        <v>325</v>
      </c>
      <c r="O364" s="11"/>
      <c r="P364" s="6"/>
      <c r="Q364" s="22"/>
      <c r="R364" s="17"/>
      <c r="S364" s="17"/>
      <c r="T364" s="17"/>
    </row>
    <row r="365" spans="1:20" s="5" customFormat="1" ht="200.1" customHeight="1">
      <c r="A365" s="15">
        <v>7621</v>
      </c>
      <c r="B365" s="15" t="s">
        <v>160</v>
      </c>
      <c r="C365" s="15"/>
      <c r="D365" s="6" t="s">
        <v>542</v>
      </c>
      <c r="E365" s="6" t="s">
        <v>40</v>
      </c>
      <c r="F365" s="6" t="s">
        <v>47</v>
      </c>
      <c r="G365" s="6">
        <v>92</v>
      </c>
      <c r="H365" s="6">
        <v>11</v>
      </c>
      <c r="I365" s="21" t="s">
        <v>1418</v>
      </c>
      <c r="J365" s="6" t="s">
        <v>462</v>
      </c>
      <c r="K365" s="4" t="s">
        <v>1816</v>
      </c>
      <c r="L365" s="6" t="s">
        <v>164</v>
      </c>
      <c r="M365" s="6"/>
      <c r="N365" s="6" t="s">
        <v>245</v>
      </c>
      <c r="O365" s="11"/>
      <c r="P365" s="6"/>
      <c r="Q365" s="22"/>
      <c r="R365" s="17"/>
      <c r="S365" s="17"/>
      <c r="T365" s="17"/>
    </row>
    <row r="366" spans="1:20" s="5" customFormat="1" ht="200.1" customHeight="1">
      <c r="A366" s="15">
        <v>7622</v>
      </c>
      <c r="B366" s="15" t="s">
        <v>30</v>
      </c>
      <c r="C366" s="15"/>
      <c r="D366" s="6" t="s">
        <v>543</v>
      </c>
      <c r="E366" s="6" t="s">
        <v>7</v>
      </c>
      <c r="F366" s="6" t="s">
        <v>47</v>
      </c>
      <c r="G366" s="6">
        <v>92</v>
      </c>
      <c r="H366" s="6">
        <v>11</v>
      </c>
      <c r="I366" s="21" t="s">
        <v>1418</v>
      </c>
      <c r="J366" s="6" t="s">
        <v>462</v>
      </c>
      <c r="K366" s="4" t="s">
        <v>1817</v>
      </c>
      <c r="L366" s="6" t="s">
        <v>164</v>
      </c>
      <c r="M366" s="6"/>
      <c r="N366" s="6" t="s">
        <v>245</v>
      </c>
      <c r="O366" s="11"/>
      <c r="P366" s="6"/>
      <c r="Q366" s="22"/>
      <c r="R366" s="17"/>
      <c r="S366" s="17"/>
      <c r="T366" s="17"/>
    </row>
    <row r="367" spans="1:20" s="5" customFormat="1" ht="200.1" customHeight="1">
      <c r="A367" s="15">
        <v>7623</v>
      </c>
      <c r="B367" s="15" t="s">
        <v>148</v>
      </c>
      <c r="C367" s="15"/>
      <c r="D367" s="6" t="s">
        <v>544</v>
      </c>
      <c r="E367" s="6" t="s">
        <v>40</v>
      </c>
      <c r="F367" s="6" t="s">
        <v>47</v>
      </c>
      <c r="G367" s="6">
        <v>92</v>
      </c>
      <c r="H367" s="6">
        <v>11</v>
      </c>
      <c r="I367" s="21" t="s">
        <v>1418</v>
      </c>
      <c r="J367" s="6" t="s">
        <v>380</v>
      </c>
      <c r="K367" s="4" t="s">
        <v>1524</v>
      </c>
      <c r="L367" s="6" t="s">
        <v>164</v>
      </c>
      <c r="M367" s="6"/>
      <c r="N367" s="6" t="s">
        <v>545</v>
      </c>
      <c r="O367" s="6"/>
      <c r="P367" s="6"/>
      <c r="Q367" s="22"/>
      <c r="R367" s="17"/>
      <c r="S367" s="17"/>
      <c r="T367" s="17"/>
    </row>
    <row r="368" spans="1:20" s="5" customFormat="1" ht="200.1" customHeight="1">
      <c r="A368" s="15">
        <v>7624</v>
      </c>
      <c r="B368" s="15" t="s">
        <v>17</v>
      </c>
      <c r="C368" s="15"/>
      <c r="D368" s="6" t="s">
        <v>546</v>
      </c>
      <c r="E368" s="6" t="s">
        <v>7</v>
      </c>
      <c r="F368" s="6" t="s">
        <v>47</v>
      </c>
      <c r="G368" s="6">
        <v>92</v>
      </c>
      <c r="H368" s="6">
        <v>11</v>
      </c>
      <c r="I368" s="21" t="s">
        <v>1418</v>
      </c>
      <c r="J368" s="6" t="s">
        <v>380</v>
      </c>
      <c r="K368" s="4" t="s">
        <v>547</v>
      </c>
      <c r="L368" s="6" t="s">
        <v>164</v>
      </c>
      <c r="M368" s="6"/>
      <c r="N368" s="6" t="s">
        <v>442</v>
      </c>
      <c r="O368" s="6"/>
      <c r="P368" s="6"/>
      <c r="Q368" s="22"/>
      <c r="R368" s="17"/>
      <c r="S368" s="17"/>
      <c r="T368" s="17"/>
    </row>
    <row r="369" spans="1:20" s="5" customFormat="1" ht="200.1" customHeight="1">
      <c r="A369" s="15">
        <v>7625</v>
      </c>
      <c r="B369" s="15" t="s">
        <v>18</v>
      </c>
      <c r="C369" s="15"/>
      <c r="D369" s="6" t="s">
        <v>548</v>
      </c>
      <c r="E369" s="6" t="s">
        <v>7</v>
      </c>
      <c r="F369" s="6" t="s">
        <v>47</v>
      </c>
      <c r="G369" s="6">
        <v>92</v>
      </c>
      <c r="H369" s="6">
        <v>11</v>
      </c>
      <c r="I369" s="21" t="s">
        <v>1418</v>
      </c>
      <c r="J369" s="6" t="s">
        <v>380</v>
      </c>
      <c r="K369" s="4" t="s">
        <v>1525</v>
      </c>
      <c r="L369" s="6" t="s">
        <v>164</v>
      </c>
      <c r="M369" s="6"/>
      <c r="N369" s="6" t="s">
        <v>325</v>
      </c>
      <c r="O369" s="11"/>
      <c r="P369" s="6"/>
      <c r="Q369" s="22"/>
      <c r="R369" s="17"/>
      <c r="S369" s="17"/>
      <c r="T369" s="17"/>
    </row>
    <row r="370" spans="1:20" s="5" customFormat="1" ht="200.1" customHeight="1">
      <c r="A370" s="15">
        <v>7626</v>
      </c>
      <c r="B370" s="15" t="s">
        <v>18</v>
      </c>
      <c r="C370" s="15"/>
      <c r="D370" s="6" t="s">
        <v>548</v>
      </c>
      <c r="E370" s="6" t="s">
        <v>7</v>
      </c>
      <c r="F370" s="6" t="s">
        <v>47</v>
      </c>
      <c r="G370" s="6">
        <v>92</v>
      </c>
      <c r="H370" s="6">
        <v>11</v>
      </c>
      <c r="I370" s="21" t="s">
        <v>1418</v>
      </c>
      <c r="J370" s="6" t="s">
        <v>380</v>
      </c>
      <c r="K370" s="4" t="s">
        <v>1525</v>
      </c>
      <c r="L370" s="6" t="s">
        <v>164</v>
      </c>
      <c r="M370" s="6"/>
      <c r="N370" s="6" t="s">
        <v>325</v>
      </c>
      <c r="O370" s="11"/>
      <c r="P370" s="6"/>
      <c r="Q370" s="22"/>
      <c r="R370" s="17"/>
      <c r="S370" s="17"/>
      <c r="T370" s="17"/>
    </row>
    <row r="371" spans="1:20" s="5" customFormat="1" ht="200.1" customHeight="1">
      <c r="A371" s="15">
        <v>7627</v>
      </c>
      <c r="B371" s="15" t="s">
        <v>30</v>
      </c>
      <c r="C371" s="15"/>
      <c r="D371" s="6" t="s">
        <v>334</v>
      </c>
      <c r="E371" s="6" t="s">
        <v>40</v>
      </c>
      <c r="F371" s="6" t="s">
        <v>47</v>
      </c>
      <c r="G371" s="6">
        <v>92</v>
      </c>
      <c r="H371" s="6">
        <v>11</v>
      </c>
      <c r="I371" s="21" t="s">
        <v>1418</v>
      </c>
      <c r="J371" s="6" t="s">
        <v>366</v>
      </c>
      <c r="K371" s="4" t="s">
        <v>549</v>
      </c>
      <c r="L371" s="6" t="s">
        <v>164</v>
      </c>
      <c r="M371" s="6"/>
      <c r="N371" s="6" t="s">
        <v>195</v>
      </c>
      <c r="O371" s="6"/>
      <c r="P371" s="6"/>
      <c r="Q371" s="22"/>
      <c r="R371" s="17"/>
      <c r="S371" s="17"/>
      <c r="T371" s="17"/>
    </row>
    <row r="372" spans="1:20" s="5" customFormat="1" ht="200.1" customHeight="1">
      <c r="A372" s="15">
        <v>7628</v>
      </c>
      <c r="B372" s="15" t="s">
        <v>148</v>
      </c>
      <c r="C372" s="15"/>
      <c r="D372" s="6" t="s">
        <v>336</v>
      </c>
      <c r="E372" s="6" t="s">
        <v>40</v>
      </c>
      <c r="F372" s="6" t="s">
        <v>47</v>
      </c>
      <c r="G372" s="6">
        <v>92</v>
      </c>
      <c r="H372" s="6">
        <v>11</v>
      </c>
      <c r="I372" s="21" t="s">
        <v>1418</v>
      </c>
      <c r="J372" s="6" t="s">
        <v>366</v>
      </c>
      <c r="K372" s="4" t="s">
        <v>550</v>
      </c>
      <c r="L372" s="6" t="s">
        <v>164</v>
      </c>
      <c r="M372" s="6"/>
      <c r="N372" s="6" t="s">
        <v>195</v>
      </c>
      <c r="O372" s="11"/>
      <c r="P372" s="6"/>
      <c r="Q372" s="22"/>
      <c r="R372" s="17"/>
      <c r="S372" s="17"/>
      <c r="T372" s="17"/>
    </row>
    <row r="373" spans="1:20" s="5" customFormat="1" ht="200.1" customHeight="1">
      <c r="A373" s="15">
        <v>7629</v>
      </c>
      <c r="B373" s="15" t="s">
        <v>148</v>
      </c>
      <c r="C373" s="15"/>
      <c r="D373" s="6" t="s">
        <v>278</v>
      </c>
      <c r="E373" s="6" t="s">
        <v>40</v>
      </c>
      <c r="F373" s="6" t="s">
        <v>47</v>
      </c>
      <c r="G373" s="6">
        <v>92</v>
      </c>
      <c r="H373" s="6">
        <v>11</v>
      </c>
      <c r="I373" s="21" t="s">
        <v>1418</v>
      </c>
      <c r="J373" s="6" t="s">
        <v>366</v>
      </c>
      <c r="K373" s="4" t="s">
        <v>1446</v>
      </c>
      <c r="L373" s="6" t="s">
        <v>164</v>
      </c>
      <c r="M373" s="6"/>
      <c r="N373" s="6" t="s">
        <v>195</v>
      </c>
      <c r="O373" s="6"/>
      <c r="P373" s="6"/>
      <c r="Q373" s="22"/>
      <c r="R373" s="17"/>
      <c r="S373" s="17"/>
      <c r="T373" s="17"/>
    </row>
    <row r="374" spans="1:20" s="5" customFormat="1" ht="200.1" customHeight="1">
      <c r="A374" s="15">
        <v>7630</v>
      </c>
      <c r="B374" s="15" t="s">
        <v>17</v>
      </c>
      <c r="C374" s="15"/>
      <c r="D374" s="6" t="s">
        <v>192</v>
      </c>
      <c r="E374" s="6" t="s">
        <v>40</v>
      </c>
      <c r="F374" s="6" t="s">
        <v>47</v>
      </c>
      <c r="G374" s="6">
        <v>92</v>
      </c>
      <c r="H374" s="6">
        <v>11</v>
      </c>
      <c r="I374" s="21" t="s">
        <v>1418</v>
      </c>
      <c r="J374" s="6" t="s">
        <v>366</v>
      </c>
      <c r="K374" s="4" t="s">
        <v>551</v>
      </c>
      <c r="L374" s="6" t="s">
        <v>164</v>
      </c>
      <c r="M374" s="6"/>
      <c r="N374" s="6" t="s">
        <v>195</v>
      </c>
      <c r="O374" s="6"/>
      <c r="P374" s="6"/>
      <c r="Q374" s="22"/>
      <c r="R374" s="17"/>
      <c r="S374" s="17"/>
      <c r="T374" s="17"/>
    </row>
    <row r="375" spans="1:20" s="5" customFormat="1" ht="200.1" customHeight="1">
      <c r="A375" s="15">
        <v>7631</v>
      </c>
      <c r="B375" s="15" t="s">
        <v>17</v>
      </c>
      <c r="C375" s="15"/>
      <c r="D375" s="6" t="s">
        <v>256</v>
      </c>
      <c r="E375" s="6" t="s">
        <v>40</v>
      </c>
      <c r="F375" s="6" t="s">
        <v>47</v>
      </c>
      <c r="G375" s="6">
        <v>92</v>
      </c>
      <c r="H375" s="6">
        <v>11</v>
      </c>
      <c r="I375" s="21" t="s">
        <v>1418</v>
      </c>
      <c r="J375" s="6" t="s">
        <v>366</v>
      </c>
      <c r="K375" s="25" t="s">
        <v>552</v>
      </c>
      <c r="L375" s="6" t="s">
        <v>164</v>
      </c>
      <c r="M375" s="6"/>
      <c r="N375" s="6" t="s">
        <v>195</v>
      </c>
      <c r="O375" s="6"/>
      <c r="P375" s="6"/>
      <c r="Q375" s="22"/>
      <c r="R375" s="17"/>
      <c r="S375" s="17"/>
      <c r="T375" s="17"/>
    </row>
    <row r="376" spans="1:20" s="5" customFormat="1" ht="200.1" customHeight="1">
      <c r="A376" s="15">
        <v>7632</v>
      </c>
      <c r="B376" s="15" t="s">
        <v>17</v>
      </c>
      <c r="C376" s="15"/>
      <c r="D376" s="6" t="s">
        <v>279</v>
      </c>
      <c r="E376" s="6" t="s">
        <v>40</v>
      </c>
      <c r="F376" s="6" t="s">
        <v>47</v>
      </c>
      <c r="G376" s="6">
        <v>92</v>
      </c>
      <c r="H376" s="6">
        <v>11</v>
      </c>
      <c r="I376" s="21" t="s">
        <v>1418</v>
      </c>
      <c r="J376" s="6" t="s">
        <v>366</v>
      </c>
      <c r="K376" s="25" t="s">
        <v>341</v>
      </c>
      <c r="L376" s="6" t="s">
        <v>164</v>
      </c>
      <c r="M376" s="6"/>
      <c r="N376" s="6" t="s">
        <v>195</v>
      </c>
      <c r="O376" s="6"/>
      <c r="P376" s="6"/>
      <c r="Q376" s="22"/>
      <c r="R376" s="17"/>
      <c r="S376" s="17"/>
      <c r="T376" s="17"/>
    </row>
    <row r="377" spans="1:20" s="5" customFormat="1" ht="200.1" customHeight="1">
      <c r="A377" s="15">
        <v>7633</v>
      </c>
      <c r="B377" s="15" t="s">
        <v>17</v>
      </c>
      <c r="C377" s="15"/>
      <c r="D377" s="6" t="s">
        <v>553</v>
      </c>
      <c r="E377" s="6" t="s">
        <v>40</v>
      </c>
      <c r="F377" s="6" t="s">
        <v>47</v>
      </c>
      <c r="G377" s="6">
        <v>92</v>
      </c>
      <c r="H377" s="6">
        <v>11</v>
      </c>
      <c r="I377" s="21" t="s">
        <v>1418</v>
      </c>
      <c r="J377" s="6" t="s">
        <v>366</v>
      </c>
      <c r="K377" s="4" t="s">
        <v>1463</v>
      </c>
      <c r="L377" s="6" t="s">
        <v>164</v>
      </c>
      <c r="M377" s="6"/>
      <c r="N377" s="6" t="s">
        <v>195</v>
      </c>
      <c r="O377" s="6"/>
      <c r="P377" s="6"/>
      <c r="Q377" s="22"/>
      <c r="R377" s="17"/>
      <c r="S377" s="17"/>
      <c r="T377" s="17"/>
    </row>
    <row r="378" spans="1:20" s="5" customFormat="1" ht="200.1" customHeight="1">
      <c r="A378" s="15">
        <v>7634</v>
      </c>
      <c r="B378" s="15" t="s">
        <v>31</v>
      </c>
      <c r="C378" s="15"/>
      <c r="D378" s="6" t="s">
        <v>343</v>
      </c>
      <c r="E378" s="6" t="s">
        <v>40</v>
      </c>
      <c r="F378" s="6" t="s">
        <v>47</v>
      </c>
      <c r="G378" s="6">
        <v>92</v>
      </c>
      <c r="H378" s="6">
        <v>11</v>
      </c>
      <c r="I378" s="21" t="s">
        <v>1418</v>
      </c>
      <c r="J378" s="6" t="s">
        <v>366</v>
      </c>
      <c r="K378" s="4" t="s">
        <v>344</v>
      </c>
      <c r="L378" s="6" t="s">
        <v>164</v>
      </c>
      <c r="M378" s="6"/>
      <c r="N378" s="6" t="s">
        <v>195</v>
      </c>
      <c r="O378" s="6"/>
      <c r="P378" s="6"/>
      <c r="Q378" s="22"/>
      <c r="R378" s="17"/>
      <c r="S378" s="17"/>
      <c r="T378" s="17"/>
    </row>
    <row r="379" spans="1:20" s="5" customFormat="1" ht="200.1" customHeight="1">
      <c r="A379" s="15">
        <v>7635</v>
      </c>
      <c r="B379" s="15" t="s">
        <v>30</v>
      </c>
      <c r="C379" s="15"/>
      <c r="D379" s="6" t="s">
        <v>282</v>
      </c>
      <c r="E379" s="6" t="s">
        <v>40</v>
      </c>
      <c r="F379" s="6" t="s">
        <v>47</v>
      </c>
      <c r="G379" s="6">
        <v>92</v>
      </c>
      <c r="H379" s="6">
        <v>11</v>
      </c>
      <c r="I379" s="21" t="s">
        <v>1418</v>
      </c>
      <c r="J379" s="6" t="s">
        <v>366</v>
      </c>
      <c r="K379" s="4" t="s">
        <v>345</v>
      </c>
      <c r="L379" s="6" t="s">
        <v>164</v>
      </c>
      <c r="M379" s="6"/>
      <c r="N379" s="6" t="s">
        <v>195</v>
      </c>
      <c r="O379" s="11"/>
      <c r="P379" s="6"/>
      <c r="Q379" s="22"/>
      <c r="R379" s="17"/>
      <c r="S379" s="17"/>
      <c r="T379" s="17"/>
    </row>
    <row r="380" spans="1:20" s="5" customFormat="1" ht="200.1" customHeight="1">
      <c r="A380" s="15">
        <v>7636</v>
      </c>
      <c r="B380" s="15" t="s">
        <v>18</v>
      </c>
      <c r="C380" s="15"/>
      <c r="D380" s="6" t="s">
        <v>281</v>
      </c>
      <c r="E380" s="6" t="s">
        <v>40</v>
      </c>
      <c r="F380" s="6" t="s">
        <v>47</v>
      </c>
      <c r="G380" s="6">
        <v>92</v>
      </c>
      <c r="H380" s="6">
        <v>11</v>
      </c>
      <c r="I380" s="21" t="s">
        <v>1418</v>
      </c>
      <c r="J380" s="6" t="s">
        <v>366</v>
      </c>
      <c r="K380" s="4" t="s">
        <v>1526</v>
      </c>
      <c r="L380" s="6" t="s">
        <v>164</v>
      </c>
      <c r="M380" s="6"/>
      <c r="N380" s="6" t="s">
        <v>325</v>
      </c>
      <c r="O380" s="11"/>
      <c r="P380" s="6"/>
      <c r="Q380" s="22"/>
      <c r="R380" s="17"/>
      <c r="S380" s="17"/>
      <c r="T380" s="17"/>
    </row>
    <row r="381" spans="1:20" s="5" customFormat="1" ht="200.1" customHeight="1">
      <c r="A381" s="15">
        <v>7637</v>
      </c>
      <c r="B381" s="15" t="s">
        <v>31</v>
      </c>
      <c r="C381" s="15"/>
      <c r="D381" s="6" t="s">
        <v>310</v>
      </c>
      <c r="E381" s="6" t="s">
        <v>7</v>
      </c>
      <c r="F381" s="6" t="s">
        <v>47</v>
      </c>
      <c r="G381" s="6">
        <v>92</v>
      </c>
      <c r="H381" s="6">
        <v>11</v>
      </c>
      <c r="I381" s="21" t="s">
        <v>1418</v>
      </c>
      <c r="J381" s="6" t="s">
        <v>366</v>
      </c>
      <c r="K381" s="4" t="s">
        <v>1527</v>
      </c>
      <c r="L381" s="6" t="s">
        <v>164</v>
      </c>
      <c r="M381" s="6"/>
      <c r="N381" s="6" t="s">
        <v>325</v>
      </c>
      <c r="O381" s="11"/>
      <c r="P381" s="6"/>
      <c r="Q381" s="22"/>
      <c r="R381" s="17"/>
      <c r="S381" s="17"/>
      <c r="T381" s="17"/>
    </row>
    <row r="382" spans="1:20" s="5" customFormat="1" ht="200.1" customHeight="1">
      <c r="A382" s="15">
        <v>7638</v>
      </c>
      <c r="B382" s="15" t="s">
        <v>30</v>
      </c>
      <c r="C382" s="15"/>
      <c r="D382" s="6" t="s">
        <v>554</v>
      </c>
      <c r="E382" s="6" t="s">
        <v>40</v>
      </c>
      <c r="F382" s="6" t="s">
        <v>47</v>
      </c>
      <c r="G382" s="6">
        <v>92</v>
      </c>
      <c r="H382" s="6">
        <v>11</v>
      </c>
      <c r="I382" s="21" t="s">
        <v>1418</v>
      </c>
      <c r="J382" s="6" t="s">
        <v>366</v>
      </c>
      <c r="K382" s="4" t="s">
        <v>1528</v>
      </c>
      <c r="L382" s="18" t="s">
        <v>164</v>
      </c>
      <c r="M382" s="6"/>
      <c r="N382" s="6" t="s">
        <v>325</v>
      </c>
      <c r="O382" s="11"/>
      <c r="P382" s="6"/>
      <c r="Q382" s="22"/>
      <c r="R382" s="17"/>
      <c r="S382" s="17"/>
      <c r="T382" s="17"/>
    </row>
    <row r="383" spans="1:20" s="5" customFormat="1" ht="200.1" customHeight="1">
      <c r="A383" s="15">
        <v>7639</v>
      </c>
      <c r="B383" s="15" t="s">
        <v>30</v>
      </c>
      <c r="C383" s="15"/>
      <c r="D383" s="6" t="s">
        <v>334</v>
      </c>
      <c r="E383" s="6" t="s">
        <v>40</v>
      </c>
      <c r="F383" s="6" t="s">
        <v>47</v>
      </c>
      <c r="G383" s="6">
        <v>92</v>
      </c>
      <c r="H383" s="6">
        <v>11</v>
      </c>
      <c r="I383" s="21" t="s">
        <v>1418</v>
      </c>
      <c r="J383" s="6" t="s">
        <v>366</v>
      </c>
      <c r="K383" s="4" t="s">
        <v>1529</v>
      </c>
      <c r="L383" s="18" t="s">
        <v>164</v>
      </c>
      <c r="M383" s="6"/>
      <c r="N383" s="6" t="s">
        <v>325</v>
      </c>
      <c r="O383" s="11"/>
      <c r="P383" s="6"/>
      <c r="Q383" s="22"/>
      <c r="R383" s="17"/>
      <c r="S383" s="17"/>
      <c r="T383" s="17"/>
    </row>
    <row r="384" spans="1:20" s="5" customFormat="1" ht="200.1" customHeight="1">
      <c r="A384" s="15">
        <v>7640</v>
      </c>
      <c r="B384" s="15" t="s">
        <v>17</v>
      </c>
      <c r="C384" s="15"/>
      <c r="D384" s="6" t="s">
        <v>243</v>
      </c>
      <c r="E384" s="6" t="s">
        <v>40</v>
      </c>
      <c r="F384" s="6" t="s">
        <v>45</v>
      </c>
      <c r="G384" s="6">
        <v>92</v>
      </c>
      <c r="H384" s="6">
        <v>11</v>
      </c>
      <c r="I384" s="21" t="s">
        <v>1418</v>
      </c>
      <c r="J384" s="6" t="s">
        <v>462</v>
      </c>
      <c r="K384" s="4" t="s">
        <v>1808</v>
      </c>
      <c r="L384" s="6" t="s">
        <v>164</v>
      </c>
      <c r="M384" s="6"/>
      <c r="N384" s="6" t="s">
        <v>245</v>
      </c>
      <c r="O384" s="6"/>
      <c r="P384" s="6"/>
      <c r="Q384" s="22"/>
      <c r="R384" s="17"/>
      <c r="S384" s="17"/>
      <c r="T384" s="17"/>
    </row>
    <row r="385" spans="1:20" s="5" customFormat="1" ht="200.1" customHeight="1">
      <c r="A385" s="15">
        <v>7641</v>
      </c>
      <c r="B385" s="15" t="s">
        <v>17</v>
      </c>
      <c r="C385" s="15"/>
      <c r="D385" s="6" t="s">
        <v>302</v>
      </c>
      <c r="E385" s="6" t="s">
        <v>7</v>
      </c>
      <c r="F385" s="6" t="s">
        <v>45</v>
      </c>
      <c r="G385" s="6">
        <v>92</v>
      </c>
      <c r="H385" s="6">
        <v>11</v>
      </c>
      <c r="I385" s="21" t="s">
        <v>1418</v>
      </c>
      <c r="J385" s="6" t="s">
        <v>361</v>
      </c>
      <c r="K385" s="4" t="s">
        <v>1530</v>
      </c>
      <c r="L385" s="6" t="s">
        <v>164</v>
      </c>
      <c r="M385" s="6"/>
      <c r="N385" s="6" t="s">
        <v>476</v>
      </c>
      <c r="O385" s="6"/>
      <c r="P385" s="6"/>
      <c r="Q385" s="22"/>
      <c r="R385" s="17"/>
      <c r="S385" s="17"/>
      <c r="T385" s="17"/>
    </row>
    <row r="386" spans="1:20" s="5" customFormat="1" ht="200.1" customHeight="1">
      <c r="A386" s="15">
        <v>7642</v>
      </c>
      <c r="B386" s="15" t="s">
        <v>17</v>
      </c>
      <c r="C386" s="15"/>
      <c r="D386" s="6" t="s">
        <v>302</v>
      </c>
      <c r="E386" s="6" t="s">
        <v>7</v>
      </c>
      <c r="F386" s="6" t="s">
        <v>45</v>
      </c>
      <c r="G386" s="6">
        <v>92</v>
      </c>
      <c r="H386" s="6">
        <v>11</v>
      </c>
      <c r="I386" s="21" t="s">
        <v>1418</v>
      </c>
      <c r="J386" s="6" t="s">
        <v>361</v>
      </c>
      <c r="K386" s="4" t="s">
        <v>1531</v>
      </c>
      <c r="L386" s="6" t="s">
        <v>164</v>
      </c>
      <c r="M386" s="6"/>
      <c r="N386" s="6" t="s">
        <v>476</v>
      </c>
      <c r="O386" s="11"/>
      <c r="P386" s="6"/>
      <c r="Q386" s="22"/>
      <c r="R386" s="17"/>
      <c r="S386" s="17"/>
      <c r="T386" s="17"/>
    </row>
    <row r="387" spans="1:20" s="5" customFormat="1" ht="200.1" customHeight="1">
      <c r="A387" s="15">
        <v>7643</v>
      </c>
      <c r="B387" s="15" t="s">
        <v>17</v>
      </c>
      <c r="C387" s="15"/>
      <c r="D387" s="6" t="s">
        <v>302</v>
      </c>
      <c r="E387" s="6" t="s">
        <v>7</v>
      </c>
      <c r="F387" s="6" t="s">
        <v>45</v>
      </c>
      <c r="G387" s="6">
        <v>92</v>
      </c>
      <c r="H387" s="6">
        <v>11</v>
      </c>
      <c r="I387" s="21" t="s">
        <v>1418</v>
      </c>
      <c r="J387" s="6" t="s">
        <v>361</v>
      </c>
      <c r="K387" s="4" t="s">
        <v>1531</v>
      </c>
      <c r="L387" s="6" t="s">
        <v>164</v>
      </c>
      <c r="M387" s="6"/>
      <c r="N387" s="6" t="s">
        <v>476</v>
      </c>
      <c r="O387" s="11"/>
      <c r="P387" s="6"/>
      <c r="Q387" s="22"/>
      <c r="R387" s="17"/>
      <c r="S387" s="17"/>
      <c r="T387" s="17"/>
    </row>
    <row r="388" spans="1:20" s="5" customFormat="1" ht="200.1" customHeight="1">
      <c r="A388" s="15">
        <v>7644</v>
      </c>
      <c r="B388" s="15" t="s">
        <v>17</v>
      </c>
      <c r="C388" s="15"/>
      <c r="D388" s="6" t="s">
        <v>302</v>
      </c>
      <c r="E388" s="6" t="s">
        <v>7</v>
      </c>
      <c r="F388" s="6" t="s">
        <v>45</v>
      </c>
      <c r="G388" s="6">
        <v>92</v>
      </c>
      <c r="H388" s="6">
        <v>11</v>
      </c>
      <c r="I388" s="21" t="s">
        <v>1418</v>
      </c>
      <c r="J388" s="6" t="s">
        <v>361</v>
      </c>
      <c r="K388" s="4" t="s">
        <v>1531</v>
      </c>
      <c r="L388" s="6" t="s">
        <v>164</v>
      </c>
      <c r="M388" s="6"/>
      <c r="N388" s="6" t="s">
        <v>476</v>
      </c>
      <c r="O388" s="11"/>
      <c r="P388" s="6"/>
      <c r="Q388" s="22"/>
      <c r="R388" s="17"/>
      <c r="S388" s="17"/>
      <c r="T388" s="17"/>
    </row>
    <row r="389" spans="1:20" s="5" customFormat="1" ht="200.1" customHeight="1">
      <c r="A389" s="15">
        <v>7645</v>
      </c>
      <c r="B389" s="15" t="s">
        <v>17</v>
      </c>
      <c r="C389" s="15"/>
      <c r="D389" s="6" t="s">
        <v>302</v>
      </c>
      <c r="E389" s="6" t="s">
        <v>7</v>
      </c>
      <c r="F389" s="6" t="s">
        <v>45</v>
      </c>
      <c r="G389" s="6">
        <v>92</v>
      </c>
      <c r="H389" s="6">
        <v>11</v>
      </c>
      <c r="I389" s="21" t="s">
        <v>1418</v>
      </c>
      <c r="J389" s="6" t="s">
        <v>361</v>
      </c>
      <c r="K389" s="4" t="s">
        <v>1531</v>
      </c>
      <c r="L389" s="6" t="s">
        <v>164</v>
      </c>
      <c r="M389" s="6"/>
      <c r="N389" s="6" t="s">
        <v>476</v>
      </c>
      <c r="O389" s="11"/>
      <c r="P389" s="6"/>
      <c r="Q389" s="22"/>
      <c r="R389" s="17"/>
      <c r="S389" s="17"/>
      <c r="T389" s="17"/>
    </row>
    <row r="390" spans="1:20" s="5" customFormat="1" ht="200.1" customHeight="1">
      <c r="A390" s="15">
        <v>7646</v>
      </c>
      <c r="B390" s="15" t="s">
        <v>17</v>
      </c>
      <c r="C390" s="15"/>
      <c r="D390" s="6" t="s">
        <v>302</v>
      </c>
      <c r="E390" s="6" t="s">
        <v>7</v>
      </c>
      <c r="F390" s="6" t="s">
        <v>45</v>
      </c>
      <c r="G390" s="6">
        <v>92</v>
      </c>
      <c r="H390" s="6">
        <v>11</v>
      </c>
      <c r="I390" s="21" t="s">
        <v>1418</v>
      </c>
      <c r="J390" s="6" t="s">
        <v>361</v>
      </c>
      <c r="K390" s="4" t="s">
        <v>1531</v>
      </c>
      <c r="L390" s="6" t="s">
        <v>164</v>
      </c>
      <c r="M390" s="6"/>
      <c r="N390" s="6" t="s">
        <v>476</v>
      </c>
      <c r="O390" s="11"/>
      <c r="P390" s="6"/>
      <c r="Q390" s="22"/>
      <c r="R390" s="17"/>
      <c r="S390" s="17"/>
      <c r="T390" s="17"/>
    </row>
    <row r="391" spans="1:20" s="5" customFormat="1" ht="200.1" customHeight="1">
      <c r="A391" s="15">
        <v>7647</v>
      </c>
      <c r="B391" s="15" t="s">
        <v>17</v>
      </c>
      <c r="C391" s="15"/>
      <c r="D391" s="6" t="s">
        <v>302</v>
      </c>
      <c r="E391" s="6" t="s">
        <v>7</v>
      </c>
      <c r="F391" s="6" t="s">
        <v>45</v>
      </c>
      <c r="G391" s="6">
        <v>92</v>
      </c>
      <c r="H391" s="6">
        <v>11</v>
      </c>
      <c r="I391" s="21" t="s">
        <v>1418</v>
      </c>
      <c r="J391" s="6" t="s">
        <v>361</v>
      </c>
      <c r="K391" s="4" t="s">
        <v>1531</v>
      </c>
      <c r="L391" s="6" t="s">
        <v>164</v>
      </c>
      <c r="M391" s="6"/>
      <c r="N391" s="6" t="s">
        <v>476</v>
      </c>
      <c r="O391" s="11"/>
      <c r="P391" s="6"/>
      <c r="Q391" s="22"/>
      <c r="R391" s="17"/>
      <c r="S391" s="17"/>
      <c r="T391" s="17"/>
    </row>
    <row r="392" spans="1:20" s="5" customFormat="1" ht="200.1" customHeight="1">
      <c r="A392" s="15">
        <v>7648</v>
      </c>
      <c r="B392" s="15" t="s">
        <v>17</v>
      </c>
      <c r="C392" s="15"/>
      <c r="D392" s="6" t="s">
        <v>302</v>
      </c>
      <c r="E392" s="6" t="s">
        <v>7</v>
      </c>
      <c r="F392" s="6" t="s">
        <v>45</v>
      </c>
      <c r="G392" s="6">
        <v>92</v>
      </c>
      <c r="H392" s="6">
        <v>11</v>
      </c>
      <c r="I392" s="21" t="s">
        <v>1418</v>
      </c>
      <c r="J392" s="6" t="s">
        <v>361</v>
      </c>
      <c r="K392" s="4" t="s">
        <v>1531</v>
      </c>
      <c r="L392" s="6" t="s">
        <v>164</v>
      </c>
      <c r="M392" s="6"/>
      <c r="N392" s="6" t="s">
        <v>476</v>
      </c>
      <c r="O392" s="11"/>
      <c r="P392" s="6"/>
      <c r="Q392" s="22"/>
      <c r="R392" s="17"/>
      <c r="S392" s="17"/>
      <c r="T392" s="17"/>
    </row>
    <row r="393" spans="1:20" s="5" customFormat="1" ht="200.1" customHeight="1">
      <c r="A393" s="15">
        <v>7649</v>
      </c>
      <c r="B393" s="15" t="s">
        <v>17</v>
      </c>
      <c r="C393" s="15"/>
      <c r="D393" s="6" t="s">
        <v>302</v>
      </c>
      <c r="E393" s="6" t="s">
        <v>7</v>
      </c>
      <c r="F393" s="6" t="s">
        <v>45</v>
      </c>
      <c r="G393" s="6">
        <v>92</v>
      </c>
      <c r="H393" s="6">
        <v>11</v>
      </c>
      <c r="I393" s="21" t="s">
        <v>1418</v>
      </c>
      <c r="J393" s="6" t="s">
        <v>361</v>
      </c>
      <c r="K393" s="4" t="s">
        <v>1531</v>
      </c>
      <c r="L393" s="6" t="s">
        <v>164</v>
      </c>
      <c r="M393" s="6"/>
      <c r="N393" s="6" t="s">
        <v>476</v>
      </c>
      <c r="O393" s="11"/>
      <c r="P393" s="6"/>
      <c r="Q393" s="22"/>
      <c r="R393" s="17"/>
      <c r="S393" s="17"/>
      <c r="T393" s="17"/>
    </row>
    <row r="394" spans="1:20" s="5" customFormat="1" ht="200.1" customHeight="1">
      <c r="A394" s="15">
        <v>7650</v>
      </c>
      <c r="B394" s="15" t="s">
        <v>17</v>
      </c>
      <c r="C394" s="15"/>
      <c r="D394" s="6" t="s">
        <v>302</v>
      </c>
      <c r="E394" s="6" t="s">
        <v>7</v>
      </c>
      <c r="F394" s="6" t="s">
        <v>45</v>
      </c>
      <c r="G394" s="6">
        <v>92</v>
      </c>
      <c r="H394" s="6">
        <v>11</v>
      </c>
      <c r="I394" s="21" t="s">
        <v>1418</v>
      </c>
      <c r="J394" s="6" t="s">
        <v>361</v>
      </c>
      <c r="K394" s="4" t="s">
        <v>1531</v>
      </c>
      <c r="L394" s="6" t="s">
        <v>164</v>
      </c>
      <c r="M394" s="6"/>
      <c r="N394" s="6" t="s">
        <v>476</v>
      </c>
      <c r="O394" s="11"/>
      <c r="P394" s="6"/>
      <c r="Q394" s="22"/>
      <c r="R394" s="17"/>
      <c r="S394" s="17"/>
      <c r="T394" s="17"/>
    </row>
    <row r="395" spans="1:20" s="5" customFormat="1" ht="200.1" customHeight="1">
      <c r="A395" s="15">
        <v>7651</v>
      </c>
      <c r="B395" s="15" t="s">
        <v>30</v>
      </c>
      <c r="C395" s="15"/>
      <c r="D395" s="6" t="s">
        <v>555</v>
      </c>
      <c r="E395" s="6" t="s">
        <v>7</v>
      </c>
      <c r="F395" s="6" t="s">
        <v>46</v>
      </c>
      <c r="G395" s="6">
        <v>92</v>
      </c>
      <c r="H395" s="6">
        <v>11</v>
      </c>
      <c r="I395" s="21" t="s">
        <v>1418</v>
      </c>
      <c r="J395" s="6" t="s">
        <v>436</v>
      </c>
      <c r="K395" s="4" t="s">
        <v>1532</v>
      </c>
      <c r="L395" s="6" t="s">
        <v>164</v>
      </c>
      <c r="M395" s="6"/>
      <c r="N395" s="6" t="s">
        <v>556</v>
      </c>
      <c r="O395" s="11"/>
      <c r="P395" s="6"/>
      <c r="Q395" s="22"/>
      <c r="R395" s="17"/>
      <c r="S395" s="17"/>
      <c r="T395" s="17"/>
    </row>
    <row r="396" spans="1:20" s="5" customFormat="1" ht="200.1" customHeight="1">
      <c r="A396" s="15">
        <v>7652</v>
      </c>
      <c r="B396" s="15" t="s">
        <v>30</v>
      </c>
      <c r="C396" s="15"/>
      <c r="D396" s="6" t="s">
        <v>555</v>
      </c>
      <c r="E396" s="6" t="s">
        <v>7</v>
      </c>
      <c r="F396" s="6" t="s">
        <v>46</v>
      </c>
      <c r="G396" s="6">
        <v>92</v>
      </c>
      <c r="H396" s="6">
        <v>11</v>
      </c>
      <c r="I396" s="21" t="s">
        <v>1418</v>
      </c>
      <c r="J396" s="6" t="s">
        <v>436</v>
      </c>
      <c r="K396" s="4" t="s">
        <v>1532</v>
      </c>
      <c r="L396" s="6" t="s">
        <v>164</v>
      </c>
      <c r="M396" s="6"/>
      <c r="N396" s="6" t="s">
        <v>556</v>
      </c>
      <c r="O396" s="11"/>
      <c r="P396" s="6"/>
      <c r="Q396" s="22"/>
      <c r="R396" s="17"/>
      <c r="S396" s="17"/>
      <c r="T396" s="17"/>
    </row>
    <row r="397" spans="1:20" s="5" customFormat="1" ht="200.1" customHeight="1">
      <c r="A397" s="15">
        <v>7653</v>
      </c>
      <c r="B397" s="15" t="s">
        <v>30</v>
      </c>
      <c r="C397" s="15"/>
      <c r="D397" s="6" t="s">
        <v>555</v>
      </c>
      <c r="E397" s="6" t="s">
        <v>7</v>
      </c>
      <c r="F397" s="6" t="s">
        <v>46</v>
      </c>
      <c r="G397" s="6">
        <v>92</v>
      </c>
      <c r="H397" s="6">
        <v>11</v>
      </c>
      <c r="I397" s="21" t="s">
        <v>1418</v>
      </c>
      <c r="J397" s="6" t="s">
        <v>436</v>
      </c>
      <c r="K397" s="4" t="s">
        <v>1532</v>
      </c>
      <c r="L397" s="6" t="s">
        <v>164</v>
      </c>
      <c r="M397" s="6"/>
      <c r="N397" s="6" t="s">
        <v>556</v>
      </c>
      <c r="O397" s="11"/>
      <c r="P397" s="6"/>
      <c r="Q397" s="22"/>
      <c r="R397" s="17"/>
      <c r="S397" s="17"/>
      <c r="T397" s="17"/>
    </row>
    <row r="398" spans="1:20" s="5" customFormat="1" ht="200.1" customHeight="1">
      <c r="A398" s="15">
        <v>7654</v>
      </c>
      <c r="B398" s="15" t="s">
        <v>30</v>
      </c>
      <c r="C398" s="15"/>
      <c r="D398" s="6" t="s">
        <v>555</v>
      </c>
      <c r="E398" s="6" t="s">
        <v>7</v>
      </c>
      <c r="F398" s="6" t="s">
        <v>46</v>
      </c>
      <c r="G398" s="6">
        <v>92</v>
      </c>
      <c r="H398" s="6">
        <v>11</v>
      </c>
      <c r="I398" s="21" t="s">
        <v>1418</v>
      </c>
      <c r="J398" s="6" t="s">
        <v>436</v>
      </c>
      <c r="K398" s="4" t="s">
        <v>1532</v>
      </c>
      <c r="L398" s="6" t="s">
        <v>164</v>
      </c>
      <c r="M398" s="6"/>
      <c r="N398" s="6" t="s">
        <v>556</v>
      </c>
      <c r="O398" s="11"/>
      <c r="P398" s="6"/>
      <c r="Q398" s="22"/>
      <c r="R398" s="17"/>
      <c r="S398" s="17"/>
      <c r="T398" s="17"/>
    </row>
    <row r="399" spans="1:20" s="5" customFormat="1" ht="200.1" customHeight="1">
      <c r="A399" s="15">
        <v>7655</v>
      </c>
      <c r="B399" s="15" t="s">
        <v>30</v>
      </c>
      <c r="C399" s="15"/>
      <c r="D399" s="6" t="s">
        <v>555</v>
      </c>
      <c r="E399" s="6" t="s">
        <v>7</v>
      </c>
      <c r="F399" s="6" t="s">
        <v>46</v>
      </c>
      <c r="G399" s="6">
        <v>92</v>
      </c>
      <c r="H399" s="6">
        <v>11</v>
      </c>
      <c r="I399" s="21" t="s">
        <v>1418</v>
      </c>
      <c r="J399" s="6" t="s">
        <v>436</v>
      </c>
      <c r="K399" s="4" t="s">
        <v>1532</v>
      </c>
      <c r="L399" s="6" t="s">
        <v>164</v>
      </c>
      <c r="M399" s="6"/>
      <c r="N399" s="6" t="s">
        <v>556</v>
      </c>
      <c r="O399" s="11"/>
      <c r="P399" s="6"/>
      <c r="Q399" s="22"/>
      <c r="R399" s="17"/>
      <c r="S399" s="17"/>
      <c r="T399" s="17"/>
    </row>
    <row r="400" spans="1:20" s="5" customFormat="1" ht="200.1" customHeight="1">
      <c r="A400" s="15">
        <v>7656</v>
      </c>
      <c r="B400" s="15" t="s">
        <v>30</v>
      </c>
      <c r="C400" s="15"/>
      <c r="D400" s="6" t="s">
        <v>555</v>
      </c>
      <c r="E400" s="6" t="s">
        <v>7</v>
      </c>
      <c r="F400" s="6" t="s">
        <v>46</v>
      </c>
      <c r="G400" s="6">
        <v>92</v>
      </c>
      <c r="H400" s="6">
        <v>11</v>
      </c>
      <c r="I400" s="21" t="s">
        <v>1418</v>
      </c>
      <c r="J400" s="6" t="s">
        <v>436</v>
      </c>
      <c r="K400" s="4" t="s">
        <v>1532</v>
      </c>
      <c r="L400" s="6" t="s">
        <v>164</v>
      </c>
      <c r="M400" s="6"/>
      <c r="N400" s="6" t="s">
        <v>556</v>
      </c>
      <c r="O400" s="11"/>
      <c r="P400" s="6"/>
      <c r="Q400" s="22"/>
      <c r="R400" s="17"/>
      <c r="S400" s="17"/>
      <c r="T400" s="17"/>
    </row>
    <row r="401" spans="1:20" s="5" customFormat="1" ht="200.1" customHeight="1">
      <c r="A401" s="15">
        <v>7657</v>
      </c>
      <c r="B401" s="15" t="s">
        <v>30</v>
      </c>
      <c r="C401" s="15"/>
      <c r="D401" s="6" t="s">
        <v>555</v>
      </c>
      <c r="E401" s="6" t="s">
        <v>7</v>
      </c>
      <c r="F401" s="6" t="s">
        <v>46</v>
      </c>
      <c r="G401" s="6">
        <v>92</v>
      </c>
      <c r="H401" s="6">
        <v>11</v>
      </c>
      <c r="I401" s="21" t="s">
        <v>1418</v>
      </c>
      <c r="J401" s="6" t="s">
        <v>436</v>
      </c>
      <c r="K401" s="4" t="s">
        <v>1532</v>
      </c>
      <c r="L401" s="6" t="s">
        <v>164</v>
      </c>
      <c r="M401" s="6"/>
      <c r="N401" s="6" t="s">
        <v>556</v>
      </c>
      <c r="O401" s="11"/>
      <c r="P401" s="6"/>
      <c r="Q401" s="22"/>
      <c r="R401" s="17"/>
      <c r="S401" s="17"/>
      <c r="T401" s="17"/>
    </row>
    <row r="402" spans="1:20" s="5" customFormat="1" ht="200.1" customHeight="1">
      <c r="A402" s="15">
        <v>7658</v>
      </c>
      <c r="B402" s="15" t="s">
        <v>30</v>
      </c>
      <c r="C402" s="15"/>
      <c r="D402" s="6" t="s">
        <v>555</v>
      </c>
      <c r="E402" s="6" t="s">
        <v>7</v>
      </c>
      <c r="F402" s="6" t="s">
        <v>46</v>
      </c>
      <c r="G402" s="6">
        <v>92</v>
      </c>
      <c r="H402" s="6">
        <v>11</v>
      </c>
      <c r="I402" s="21" t="s">
        <v>1418</v>
      </c>
      <c r="J402" s="6" t="s">
        <v>436</v>
      </c>
      <c r="K402" s="4" t="s">
        <v>1532</v>
      </c>
      <c r="L402" s="6" t="s">
        <v>164</v>
      </c>
      <c r="M402" s="6"/>
      <c r="N402" s="6" t="s">
        <v>556</v>
      </c>
      <c r="O402" s="11"/>
      <c r="P402" s="6"/>
      <c r="Q402" s="22"/>
      <c r="R402" s="17"/>
      <c r="S402" s="17"/>
      <c r="T402" s="17"/>
    </row>
    <row r="403" spans="1:20" s="5" customFormat="1" ht="200.1" customHeight="1">
      <c r="A403" s="15">
        <v>7659</v>
      </c>
      <c r="B403" s="15" t="s">
        <v>30</v>
      </c>
      <c r="C403" s="15"/>
      <c r="D403" s="6" t="s">
        <v>555</v>
      </c>
      <c r="E403" s="6" t="s">
        <v>7</v>
      </c>
      <c r="F403" s="6" t="s">
        <v>46</v>
      </c>
      <c r="G403" s="6">
        <v>92</v>
      </c>
      <c r="H403" s="6">
        <v>11</v>
      </c>
      <c r="I403" s="21" t="s">
        <v>1418</v>
      </c>
      <c r="J403" s="6" t="s">
        <v>436</v>
      </c>
      <c r="K403" s="4" t="s">
        <v>1532</v>
      </c>
      <c r="L403" s="6" t="s">
        <v>164</v>
      </c>
      <c r="M403" s="6"/>
      <c r="N403" s="6" t="s">
        <v>556</v>
      </c>
      <c r="O403" s="11"/>
      <c r="P403" s="6"/>
      <c r="Q403" s="22"/>
      <c r="R403" s="17"/>
      <c r="S403" s="17"/>
      <c r="T403" s="17"/>
    </row>
    <row r="404" spans="1:20" s="5" customFormat="1" ht="200.1" customHeight="1">
      <c r="A404" s="15">
        <v>7660</v>
      </c>
      <c r="B404" s="15" t="s">
        <v>30</v>
      </c>
      <c r="C404" s="15"/>
      <c r="D404" s="6" t="s">
        <v>555</v>
      </c>
      <c r="E404" s="6" t="s">
        <v>7</v>
      </c>
      <c r="F404" s="6" t="s">
        <v>46</v>
      </c>
      <c r="G404" s="6">
        <v>92</v>
      </c>
      <c r="H404" s="6">
        <v>11</v>
      </c>
      <c r="I404" s="21" t="s">
        <v>1418</v>
      </c>
      <c r="J404" s="6" t="s">
        <v>436</v>
      </c>
      <c r="K404" s="4" t="s">
        <v>1532</v>
      </c>
      <c r="L404" s="6" t="s">
        <v>164</v>
      </c>
      <c r="M404" s="6"/>
      <c r="N404" s="6" t="s">
        <v>556</v>
      </c>
      <c r="O404" s="11"/>
      <c r="P404" s="6"/>
      <c r="Q404" s="22"/>
      <c r="R404" s="17"/>
      <c r="S404" s="17"/>
      <c r="T404" s="17"/>
    </row>
    <row r="405" spans="1:20" s="5" customFormat="1" ht="200.1" customHeight="1">
      <c r="A405" s="15">
        <v>7661</v>
      </c>
      <c r="B405" s="15" t="s">
        <v>30</v>
      </c>
      <c r="C405" s="15"/>
      <c r="D405" s="6" t="s">
        <v>555</v>
      </c>
      <c r="E405" s="6" t="s">
        <v>7</v>
      </c>
      <c r="F405" s="6" t="s">
        <v>46</v>
      </c>
      <c r="G405" s="6">
        <v>92</v>
      </c>
      <c r="H405" s="6">
        <v>11</v>
      </c>
      <c r="I405" s="21" t="s">
        <v>1418</v>
      </c>
      <c r="J405" s="6" t="s">
        <v>436</v>
      </c>
      <c r="K405" s="4" t="s">
        <v>1532</v>
      </c>
      <c r="L405" s="6" t="s">
        <v>164</v>
      </c>
      <c r="M405" s="6"/>
      <c r="N405" s="6" t="s">
        <v>556</v>
      </c>
      <c r="O405" s="11"/>
      <c r="P405" s="6"/>
      <c r="Q405" s="22"/>
      <c r="R405" s="17"/>
      <c r="S405" s="17"/>
      <c r="T405" s="17"/>
    </row>
    <row r="406" spans="1:20" s="5" customFormat="1" ht="200.1" customHeight="1">
      <c r="A406" s="15">
        <v>7662</v>
      </c>
      <c r="B406" s="15" t="s">
        <v>148</v>
      </c>
      <c r="C406" s="15"/>
      <c r="D406" s="6" t="s">
        <v>351</v>
      </c>
      <c r="E406" s="6" t="s">
        <v>7</v>
      </c>
      <c r="F406" s="6" t="s">
        <v>45</v>
      </c>
      <c r="G406" s="6">
        <v>92</v>
      </c>
      <c r="H406" s="6">
        <v>11</v>
      </c>
      <c r="I406" s="21" t="s">
        <v>1418</v>
      </c>
      <c r="J406" s="6" t="s">
        <v>455</v>
      </c>
      <c r="K406" s="4" t="s">
        <v>1818</v>
      </c>
      <c r="L406" s="6" t="s">
        <v>164</v>
      </c>
      <c r="M406" s="6"/>
      <c r="N406" s="6" t="s">
        <v>557</v>
      </c>
      <c r="O406" s="11"/>
      <c r="P406" s="6"/>
      <c r="Q406" s="22"/>
      <c r="R406" s="17"/>
      <c r="S406" s="17"/>
      <c r="T406" s="17"/>
    </row>
    <row r="407" spans="1:20" s="5" customFormat="1" ht="200.1" customHeight="1">
      <c r="A407" s="15">
        <v>7663</v>
      </c>
      <c r="B407" s="15" t="s">
        <v>148</v>
      </c>
      <c r="C407" s="15"/>
      <c r="D407" s="6" t="s">
        <v>351</v>
      </c>
      <c r="E407" s="6" t="s">
        <v>7</v>
      </c>
      <c r="F407" s="6" t="s">
        <v>45</v>
      </c>
      <c r="G407" s="6">
        <v>92</v>
      </c>
      <c r="H407" s="6">
        <v>11</v>
      </c>
      <c r="I407" s="21" t="s">
        <v>1418</v>
      </c>
      <c r="J407" s="6" t="s">
        <v>455</v>
      </c>
      <c r="K407" s="4" t="s">
        <v>1818</v>
      </c>
      <c r="L407" s="6" t="s">
        <v>164</v>
      </c>
      <c r="M407" s="6"/>
      <c r="N407" s="6" t="s">
        <v>557</v>
      </c>
      <c r="O407" s="11"/>
      <c r="P407" s="6"/>
      <c r="Q407" s="22"/>
      <c r="R407" s="17"/>
      <c r="S407" s="17"/>
      <c r="T407" s="17"/>
    </row>
    <row r="408" spans="1:20" s="5" customFormat="1" ht="200.1" customHeight="1">
      <c r="A408" s="15">
        <v>7664</v>
      </c>
      <c r="B408" s="15" t="s">
        <v>148</v>
      </c>
      <c r="C408" s="15"/>
      <c r="D408" s="6" t="s">
        <v>351</v>
      </c>
      <c r="E408" s="6" t="s">
        <v>7</v>
      </c>
      <c r="F408" s="6" t="s">
        <v>45</v>
      </c>
      <c r="G408" s="6">
        <v>92</v>
      </c>
      <c r="H408" s="6">
        <v>11</v>
      </c>
      <c r="I408" s="21" t="s">
        <v>1418</v>
      </c>
      <c r="J408" s="6" t="s">
        <v>455</v>
      </c>
      <c r="K408" s="4" t="s">
        <v>1818</v>
      </c>
      <c r="L408" s="6" t="s">
        <v>164</v>
      </c>
      <c r="M408" s="6"/>
      <c r="N408" s="6" t="s">
        <v>557</v>
      </c>
      <c r="O408" s="11"/>
      <c r="P408" s="6"/>
      <c r="Q408" s="22"/>
      <c r="R408" s="17"/>
      <c r="S408" s="17"/>
      <c r="T408" s="17"/>
    </row>
    <row r="409" spans="1:20" s="5" customFormat="1" ht="200.1" customHeight="1">
      <c r="A409" s="15">
        <v>7665</v>
      </c>
      <c r="B409" s="15" t="s">
        <v>148</v>
      </c>
      <c r="C409" s="15"/>
      <c r="D409" s="6" t="s">
        <v>351</v>
      </c>
      <c r="E409" s="6" t="s">
        <v>7</v>
      </c>
      <c r="F409" s="6" t="s">
        <v>45</v>
      </c>
      <c r="G409" s="6">
        <v>92</v>
      </c>
      <c r="H409" s="6">
        <v>11</v>
      </c>
      <c r="I409" s="21" t="s">
        <v>1418</v>
      </c>
      <c r="J409" s="6" t="s">
        <v>455</v>
      </c>
      <c r="K409" s="4" t="s">
        <v>1818</v>
      </c>
      <c r="L409" s="6" t="s">
        <v>164</v>
      </c>
      <c r="M409" s="6"/>
      <c r="N409" s="6" t="s">
        <v>557</v>
      </c>
      <c r="O409" s="11"/>
      <c r="P409" s="6"/>
      <c r="Q409" s="22"/>
      <c r="R409" s="17"/>
      <c r="S409" s="17"/>
      <c r="T409" s="17"/>
    </row>
    <row r="410" spans="1:20" s="5" customFormat="1" ht="200.1" customHeight="1">
      <c r="A410" s="15">
        <v>7666</v>
      </c>
      <c r="B410" s="15" t="s">
        <v>148</v>
      </c>
      <c r="C410" s="15"/>
      <c r="D410" s="6" t="s">
        <v>351</v>
      </c>
      <c r="E410" s="6" t="s">
        <v>7</v>
      </c>
      <c r="F410" s="6" t="s">
        <v>45</v>
      </c>
      <c r="G410" s="6">
        <v>92</v>
      </c>
      <c r="H410" s="6">
        <v>11</v>
      </c>
      <c r="I410" s="21" t="s">
        <v>1418</v>
      </c>
      <c r="J410" s="6" t="s">
        <v>455</v>
      </c>
      <c r="K410" s="4" t="s">
        <v>1818</v>
      </c>
      <c r="L410" s="6" t="s">
        <v>164</v>
      </c>
      <c r="M410" s="6"/>
      <c r="N410" s="6" t="s">
        <v>557</v>
      </c>
      <c r="O410" s="11"/>
      <c r="P410" s="6"/>
      <c r="Q410" s="22"/>
      <c r="R410" s="17"/>
      <c r="S410" s="17"/>
      <c r="T410" s="17"/>
    </row>
    <row r="411" spans="1:20" s="5" customFormat="1" ht="200.1" customHeight="1">
      <c r="A411" s="15">
        <v>7667</v>
      </c>
      <c r="B411" s="15" t="s">
        <v>148</v>
      </c>
      <c r="C411" s="15"/>
      <c r="D411" s="6" t="s">
        <v>351</v>
      </c>
      <c r="E411" s="6" t="s">
        <v>7</v>
      </c>
      <c r="F411" s="6" t="s">
        <v>45</v>
      </c>
      <c r="G411" s="6">
        <v>92</v>
      </c>
      <c r="H411" s="6">
        <v>11</v>
      </c>
      <c r="I411" s="21" t="s">
        <v>1418</v>
      </c>
      <c r="J411" s="6" t="s">
        <v>455</v>
      </c>
      <c r="K411" s="4" t="s">
        <v>1818</v>
      </c>
      <c r="L411" s="6" t="s">
        <v>164</v>
      </c>
      <c r="M411" s="6"/>
      <c r="N411" s="6" t="s">
        <v>557</v>
      </c>
      <c r="O411" s="11"/>
      <c r="P411" s="6"/>
      <c r="Q411" s="22"/>
      <c r="R411" s="17"/>
      <c r="S411" s="17"/>
      <c r="T411" s="17"/>
    </row>
    <row r="412" spans="1:20" s="5" customFormat="1" ht="200.1" customHeight="1">
      <c r="A412" s="15">
        <v>7668</v>
      </c>
      <c r="B412" s="15" t="s">
        <v>148</v>
      </c>
      <c r="C412" s="15"/>
      <c r="D412" s="6" t="s">
        <v>351</v>
      </c>
      <c r="E412" s="6" t="s">
        <v>7</v>
      </c>
      <c r="F412" s="6" t="s">
        <v>45</v>
      </c>
      <c r="G412" s="6">
        <v>92</v>
      </c>
      <c r="H412" s="6">
        <v>11</v>
      </c>
      <c r="I412" s="21" t="s">
        <v>1418</v>
      </c>
      <c r="J412" s="6" t="s">
        <v>455</v>
      </c>
      <c r="K412" s="4" t="s">
        <v>1818</v>
      </c>
      <c r="L412" s="6" t="s">
        <v>164</v>
      </c>
      <c r="M412" s="6"/>
      <c r="N412" s="6" t="s">
        <v>557</v>
      </c>
      <c r="O412" s="11"/>
      <c r="P412" s="6"/>
      <c r="Q412" s="22"/>
      <c r="R412" s="17"/>
      <c r="S412" s="17"/>
      <c r="T412" s="17"/>
    </row>
    <row r="413" spans="1:20" s="5" customFormat="1" ht="200.1" customHeight="1">
      <c r="A413" s="15">
        <v>7669</v>
      </c>
      <c r="B413" s="15" t="s">
        <v>148</v>
      </c>
      <c r="C413" s="15"/>
      <c r="D413" s="6" t="s">
        <v>351</v>
      </c>
      <c r="E413" s="6" t="s">
        <v>7</v>
      </c>
      <c r="F413" s="6" t="s">
        <v>45</v>
      </c>
      <c r="G413" s="6">
        <v>92</v>
      </c>
      <c r="H413" s="6">
        <v>11</v>
      </c>
      <c r="I413" s="21" t="s">
        <v>1418</v>
      </c>
      <c r="J413" s="6" t="s">
        <v>455</v>
      </c>
      <c r="K413" s="4" t="s">
        <v>1818</v>
      </c>
      <c r="L413" s="6" t="s">
        <v>164</v>
      </c>
      <c r="M413" s="6"/>
      <c r="N413" s="6" t="s">
        <v>557</v>
      </c>
      <c r="O413" s="11"/>
      <c r="P413" s="6"/>
      <c r="Q413" s="22"/>
      <c r="R413" s="17"/>
      <c r="S413" s="17"/>
      <c r="T413" s="17"/>
    </row>
    <row r="414" spans="1:20" s="5" customFormat="1" ht="200.1" customHeight="1">
      <c r="A414" s="15">
        <v>7670</v>
      </c>
      <c r="B414" s="15" t="s">
        <v>183</v>
      </c>
      <c r="C414" s="15"/>
      <c r="D414" s="6" t="s">
        <v>324</v>
      </c>
      <c r="E414" s="6" t="s">
        <v>40</v>
      </c>
      <c r="F414" s="6" t="s">
        <v>47</v>
      </c>
      <c r="G414" s="6">
        <v>92</v>
      </c>
      <c r="H414" s="6">
        <v>11</v>
      </c>
      <c r="I414" s="21" t="s">
        <v>1418</v>
      </c>
      <c r="J414" s="6" t="s">
        <v>366</v>
      </c>
      <c r="K414" s="4" t="s">
        <v>1460</v>
      </c>
      <c r="L414" s="6" t="s">
        <v>164</v>
      </c>
      <c r="M414" s="6"/>
      <c r="N414" s="6" t="s">
        <v>195</v>
      </c>
      <c r="O414" s="11"/>
      <c r="P414" s="6"/>
      <c r="Q414" s="22"/>
      <c r="R414" s="17"/>
      <c r="S414" s="17"/>
      <c r="T414" s="17"/>
    </row>
    <row r="415" spans="1:20" s="5" customFormat="1" ht="200.1" customHeight="1">
      <c r="A415" s="15">
        <v>7671</v>
      </c>
      <c r="B415" s="15" t="s">
        <v>148</v>
      </c>
      <c r="C415" s="15"/>
      <c r="D415" s="6" t="s">
        <v>251</v>
      </c>
      <c r="E415" s="6" t="s">
        <v>40</v>
      </c>
      <c r="F415" s="6" t="s">
        <v>47</v>
      </c>
      <c r="G415" s="6">
        <v>92</v>
      </c>
      <c r="H415" s="6">
        <v>11</v>
      </c>
      <c r="I415" s="21" t="s">
        <v>1418</v>
      </c>
      <c r="J415" s="6" t="s">
        <v>366</v>
      </c>
      <c r="K415" s="4" t="s">
        <v>315</v>
      </c>
      <c r="L415" s="6" t="s">
        <v>164</v>
      </c>
      <c r="M415" s="6"/>
      <c r="N415" s="6" t="s">
        <v>195</v>
      </c>
      <c r="O415" s="11"/>
      <c r="P415" s="6"/>
      <c r="Q415" s="22"/>
      <c r="R415" s="17"/>
      <c r="S415" s="17"/>
      <c r="T415" s="17"/>
    </row>
    <row r="416" spans="1:20" s="5" customFormat="1" ht="200.1" customHeight="1">
      <c r="A416" s="15">
        <v>7672</v>
      </c>
      <c r="B416" s="15" t="s">
        <v>31</v>
      </c>
      <c r="C416" s="15"/>
      <c r="D416" s="6" t="s">
        <v>558</v>
      </c>
      <c r="E416" s="6" t="s">
        <v>7</v>
      </c>
      <c r="F416" s="6" t="s">
        <v>47</v>
      </c>
      <c r="G416" s="6">
        <v>92</v>
      </c>
      <c r="H416" s="6">
        <v>11</v>
      </c>
      <c r="I416" s="21" t="s">
        <v>1418</v>
      </c>
      <c r="J416" s="6" t="s">
        <v>361</v>
      </c>
      <c r="K416" s="4" t="s">
        <v>1533</v>
      </c>
      <c r="L416" s="6" t="s">
        <v>164</v>
      </c>
      <c r="M416" s="6"/>
      <c r="N416" s="6" t="s">
        <v>476</v>
      </c>
      <c r="O416" s="11"/>
      <c r="P416" s="6"/>
      <c r="Q416" s="22"/>
      <c r="R416" s="17"/>
      <c r="S416" s="17"/>
      <c r="T416" s="17"/>
    </row>
    <row r="417" spans="1:20" s="5" customFormat="1" ht="200.1" customHeight="1">
      <c r="A417" s="15">
        <v>7673</v>
      </c>
      <c r="B417" s="15" t="s">
        <v>31</v>
      </c>
      <c r="C417" s="15"/>
      <c r="D417" s="6" t="s">
        <v>558</v>
      </c>
      <c r="E417" s="6" t="s">
        <v>7</v>
      </c>
      <c r="F417" s="6" t="s">
        <v>47</v>
      </c>
      <c r="G417" s="6">
        <v>92</v>
      </c>
      <c r="H417" s="6">
        <v>11</v>
      </c>
      <c r="I417" s="21" t="s">
        <v>1418</v>
      </c>
      <c r="J417" s="6" t="s">
        <v>361</v>
      </c>
      <c r="K417" s="4" t="s">
        <v>1533</v>
      </c>
      <c r="L417" s="6" t="s">
        <v>164</v>
      </c>
      <c r="M417" s="6"/>
      <c r="N417" s="6" t="s">
        <v>476</v>
      </c>
      <c r="O417" s="11"/>
      <c r="P417" s="6"/>
      <c r="Q417" s="22"/>
      <c r="R417" s="17"/>
      <c r="S417" s="17"/>
      <c r="T417" s="17"/>
    </row>
    <row r="418" spans="1:20" s="5" customFormat="1" ht="200.1" customHeight="1">
      <c r="A418" s="15">
        <v>7674</v>
      </c>
      <c r="B418" s="15" t="s">
        <v>31</v>
      </c>
      <c r="C418" s="15"/>
      <c r="D418" s="6" t="s">
        <v>558</v>
      </c>
      <c r="E418" s="6" t="s">
        <v>7</v>
      </c>
      <c r="F418" s="6" t="s">
        <v>47</v>
      </c>
      <c r="G418" s="6">
        <v>92</v>
      </c>
      <c r="H418" s="6">
        <v>11</v>
      </c>
      <c r="I418" s="21" t="s">
        <v>1418</v>
      </c>
      <c r="J418" s="6" t="s">
        <v>361</v>
      </c>
      <c r="K418" s="4" t="s">
        <v>1533</v>
      </c>
      <c r="L418" s="6" t="s">
        <v>164</v>
      </c>
      <c r="M418" s="6"/>
      <c r="N418" s="6" t="s">
        <v>476</v>
      </c>
      <c r="O418" s="11"/>
      <c r="P418" s="6"/>
      <c r="Q418" s="22"/>
      <c r="R418" s="17"/>
      <c r="S418" s="17"/>
      <c r="T418" s="17"/>
    </row>
    <row r="419" spans="1:20" s="5" customFormat="1" ht="200.1" customHeight="1">
      <c r="A419" s="15">
        <v>7675</v>
      </c>
      <c r="B419" s="15" t="s">
        <v>31</v>
      </c>
      <c r="C419" s="15"/>
      <c r="D419" s="6" t="s">
        <v>558</v>
      </c>
      <c r="E419" s="6" t="s">
        <v>7</v>
      </c>
      <c r="F419" s="6" t="s">
        <v>47</v>
      </c>
      <c r="G419" s="6">
        <v>92</v>
      </c>
      <c r="H419" s="6">
        <v>11</v>
      </c>
      <c r="I419" s="21" t="s">
        <v>1418</v>
      </c>
      <c r="J419" s="6" t="s">
        <v>361</v>
      </c>
      <c r="K419" s="4" t="s">
        <v>1533</v>
      </c>
      <c r="L419" s="6" t="s">
        <v>164</v>
      </c>
      <c r="M419" s="6"/>
      <c r="N419" s="6" t="s">
        <v>476</v>
      </c>
      <c r="O419" s="11"/>
      <c r="P419" s="6"/>
      <c r="Q419" s="22"/>
      <c r="R419" s="17"/>
      <c r="S419" s="17"/>
      <c r="T419" s="17"/>
    </row>
    <row r="420" spans="1:20" s="5" customFormat="1" ht="200.1" customHeight="1">
      <c r="A420" s="15">
        <v>7676</v>
      </c>
      <c r="B420" s="15" t="s">
        <v>31</v>
      </c>
      <c r="C420" s="15"/>
      <c r="D420" s="6" t="s">
        <v>558</v>
      </c>
      <c r="E420" s="6" t="s">
        <v>7</v>
      </c>
      <c r="F420" s="6" t="s">
        <v>47</v>
      </c>
      <c r="G420" s="6">
        <v>92</v>
      </c>
      <c r="H420" s="6">
        <v>11</v>
      </c>
      <c r="I420" s="21" t="s">
        <v>1418</v>
      </c>
      <c r="J420" s="6" t="s">
        <v>361</v>
      </c>
      <c r="K420" s="4" t="s">
        <v>1533</v>
      </c>
      <c r="L420" s="6" t="s">
        <v>164</v>
      </c>
      <c r="M420" s="6"/>
      <c r="N420" s="6" t="s">
        <v>476</v>
      </c>
      <c r="O420" s="11"/>
      <c r="P420" s="6"/>
      <c r="Q420" s="22"/>
      <c r="R420" s="17"/>
      <c r="S420" s="17"/>
      <c r="T420" s="17"/>
    </row>
    <row r="421" spans="1:20" s="5" customFormat="1" ht="200.1" customHeight="1">
      <c r="A421" s="15">
        <v>7677</v>
      </c>
      <c r="B421" s="15" t="s">
        <v>31</v>
      </c>
      <c r="C421" s="15"/>
      <c r="D421" s="6" t="s">
        <v>558</v>
      </c>
      <c r="E421" s="6" t="s">
        <v>7</v>
      </c>
      <c r="F421" s="6" t="s">
        <v>47</v>
      </c>
      <c r="G421" s="6">
        <v>92</v>
      </c>
      <c r="H421" s="6">
        <v>11</v>
      </c>
      <c r="I421" s="21" t="s">
        <v>1418</v>
      </c>
      <c r="J421" s="6" t="s">
        <v>361</v>
      </c>
      <c r="K421" s="4" t="s">
        <v>1533</v>
      </c>
      <c r="L421" s="6" t="s">
        <v>164</v>
      </c>
      <c r="M421" s="6"/>
      <c r="N421" s="6" t="s">
        <v>476</v>
      </c>
      <c r="O421" s="11"/>
      <c r="P421" s="6"/>
      <c r="Q421" s="22"/>
      <c r="R421" s="17"/>
      <c r="S421" s="17"/>
      <c r="T421" s="17"/>
    </row>
    <row r="422" spans="1:20" s="5" customFormat="1" ht="200.1" customHeight="1">
      <c r="A422" s="15">
        <v>7678</v>
      </c>
      <c r="B422" s="15" t="s">
        <v>31</v>
      </c>
      <c r="C422" s="15"/>
      <c r="D422" s="6" t="s">
        <v>558</v>
      </c>
      <c r="E422" s="6" t="s">
        <v>7</v>
      </c>
      <c r="F422" s="6" t="s">
        <v>47</v>
      </c>
      <c r="G422" s="6">
        <v>92</v>
      </c>
      <c r="H422" s="6">
        <v>11</v>
      </c>
      <c r="I422" s="21" t="s">
        <v>1418</v>
      </c>
      <c r="J422" s="6" t="s">
        <v>361</v>
      </c>
      <c r="K422" s="4" t="s">
        <v>1533</v>
      </c>
      <c r="L422" s="6" t="s">
        <v>164</v>
      </c>
      <c r="M422" s="6"/>
      <c r="N422" s="6" t="s">
        <v>476</v>
      </c>
      <c r="O422" s="11"/>
      <c r="P422" s="6"/>
      <c r="Q422" s="22"/>
      <c r="R422" s="17"/>
      <c r="S422" s="17"/>
      <c r="T422" s="17"/>
    </row>
    <row r="423" spans="1:20" s="5" customFormat="1" ht="200.1" customHeight="1">
      <c r="A423" s="15">
        <v>7679</v>
      </c>
      <c r="B423" s="15" t="s">
        <v>31</v>
      </c>
      <c r="C423" s="15"/>
      <c r="D423" s="6" t="s">
        <v>558</v>
      </c>
      <c r="E423" s="6" t="s">
        <v>7</v>
      </c>
      <c r="F423" s="6" t="s">
        <v>47</v>
      </c>
      <c r="G423" s="6">
        <v>92</v>
      </c>
      <c r="H423" s="6">
        <v>11</v>
      </c>
      <c r="I423" s="21" t="s">
        <v>1418</v>
      </c>
      <c r="J423" s="6" t="s">
        <v>361</v>
      </c>
      <c r="K423" s="4" t="s">
        <v>1533</v>
      </c>
      <c r="L423" s="6" t="s">
        <v>164</v>
      </c>
      <c r="M423" s="6"/>
      <c r="N423" s="6" t="s">
        <v>476</v>
      </c>
      <c r="O423" s="11"/>
      <c r="P423" s="6"/>
      <c r="Q423" s="22"/>
      <c r="R423" s="17"/>
      <c r="S423" s="17"/>
      <c r="T423" s="17"/>
    </row>
    <row r="424" spans="1:20" s="5" customFormat="1" ht="200.1" customHeight="1">
      <c r="A424" s="15">
        <v>7680</v>
      </c>
      <c r="B424" s="15" t="s">
        <v>31</v>
      </c>
      <c r="C424" s="15"/>
      <c r="D424" s="6" t="s">
        <v>558</v>
      </c>
      <c r="E424" s="6" t="s">
        <v>7</v>
      </c>
      <c r="F424" s="6" t="s">
        <v>47</v>
      </c>
      <c r="G424" s="6">
        <v>92</v>
      </c>
      <c r="H424" s="6">
        <v>11</v>
      </c>
      <c r="I424" s="21" t="s">
        <v>1418</v>
      </c>
      <c r="J424" s="6" t="s">
        <v>361</v>
      </c>
      <c r="K424" s="4" t="s">
        <v>1533</v>
      </c>
      <c r="L424" s="6" t="s">
        <v>164</v>
      </c>
      <c r="M424" s="6"/>
      <c r="N424" s="6" t="s">
        <v>476</v>
      </c>
      <c r="O424" s="11"/>
      <c r="P424" s="6"/>
      <c r="Q424" s="22"/>
      <c r="R424" s="17"/>
      <c r="S424" s="17"/>
      <c r="T424" s="17"/>
    </row>
    <row r="425" spans="1:20" s="5" customFormat="1" ht="200.1" customHeight="1">
      <c r="A425" s="15">
        <v>7681</v>
      </c>
      <c r="B425" s="15" t="s">
        <v>31</v>
      </c>
      <c r="C425" s="15"/>
      <c r="D425" s="6" t="s">
        <v>558</v>
      </c>
      <c r="E425" s="6" t="s">
        <v>7</v>
      </c>
      <c r="F425" s="6" t="s">
        <v>47</v>
      </c>
      <c r="G425" s="6">
        <v>92</v>
      </c>
      <c r="H425" s="6">
        <v>11</v>
      </c>
      <c r="I425" s="21" t="s">
        <v>1418</v>
      </c>
      <c r="J425" s="6" t="s">
        <v>361</v>
      </c>
      <c r="K425" s="4" t="s">
        <v>1533</v>
      </c>
      <c r="L425" s="6" t="s">
        <v>164</v>
      </c>
      <c r="M425" s="6"/>
      <c r="N425" s="6" t="s">
        <v>476</v>
      </c>
      <c r="O425" s="11"/>
      <c r="P425" s="6"/>
      <c r="Q425" s="22"/>
      <c r="R425" s="17"/>
      <c r="S425" s="17"/>
      <c r="T425" s="17"/>
    </row>
    <row r="426" spans="1:20" s="5" customFormat="1" ht="200.1" customHeight="1">
      <c r="A426" s="15">
        <v>7682</v>
      </c>
      <c r="B426" s="15" t="s">
        <v>31</v>
      </c>
      <c r="C426" s="15"/>
      <c r="D426" s="6" t="s">
        <v>558</v>
      </c>
      <c r="E426" s="6" t="s">
        <v>7</v>
      </c>
      <c r="F426" s="6" t="s">
        <v>47</v>
      </c>
      <c r="G426" s="6">
        <v>92</v>
      </c>
      <c r="H426" s="6">
        <v>11</v>
      </c>
      <c r="I426" s="21" t="s">
        <v>1418</v>
      </c>
      <c r="J426" s="6" t="s">
        <v>361</v>
      </c>
      <c r="K426" s="4" t="s">
        <v>1533</v>
      </c>
      <c r="L426" s="6" t="s">
        <v>164</v>
      </c>
      <c r="M426" s="6"/>
      <c r="N426" s="6" t="s">
        <v>476</v>
      </c>
      <c r="O426" s="11"/>
      <c r="P426" s="6"/>
      <c r="Q426" s="22"/>
      <c r="R426" s="17"/>
      <c r="S426" s="17"/>
      <c r="T426" s="17"/>
    </row>
    <row r="427" spans="1:20" s="5" customFormat="1" ht="200.1" customHeight="1">
      <c r="A427" s="15">
        <v>7683</v>
      </c>
      <c r="B427" s="15" t="s">
        <v>30</v>
      </c>
      <c r="C427" s="15"/>
      <c r="D427" s="6" t="s">
        <v>261</v>
      </c>
      <c r="E427" s="6" t="s">
        <v>40</v>
      </c>
      <c r="F427" s="6" t="s">
        <v>46</v>
      </c>
      <c r="G427" s="6">
        <v>92</v>
      </c>
      <c r="H427" s="6">
        <v>11</v>
      </c>
      <c r="I427" s="21" t="s">
        <v>1418</v>
      </c>
      <c r="J427" s="6" t="s">
        <v>357</v>
      </c>
      <c r="K427" s="4" t="s">
        <v>1534</v>
      </c>
      <c r="L427" s="6" t="s">
        <v>164</v>
      </c>
      <c r="M427" s="6"/>
      <c r="N427" s="6" t="s">
        <v>559</v>
      </c>
      <c r="O427" s="11" t="s">
        <v>560</v>
      </c>
      <c r="P427" s="6"/>
      <c r="Q427" s="22"/>
      <c r="R427" s="17"/>
      <c r="S427" s="17"/>
      <c r="T427" s="17"/>
    </row>
    <row r="428" spans="1:20" s="5" customFormat="1" ht="200.1" customHeight="1">
      <c r="A428" s="15">
        <v>7684</v>
      </c>
      <c r="B428" s="15" t="s">
        <v>183</v>
      </c>
      <c r="C428" s="15"/>
      <c r="D428" s="6" t="s">
        <v>324</v>
      </c>
      <c r="E428" s="6" t="s">
        <v>40</v>
      </c>
      <c r="F428" s="6" t="s">
        <v>47</v>
      </c>
      <c r="G428" s="6">
        <v>92</v>
      </c>
      <c r="H428" s="6">
        <v>11</v>
      </c>
      <c r="I428" s="21" t="s">
        <v>1418</v>
      </c>
      <c r="J428" s="6" t="s">
        <v>366</v>
      </c>
      <c r="K428" s="4" t="s">
        <v>1455</v>
      </c>
      <c r="L428" s="6" t="s">
        <v>164</v>
      </c>
      <c r="M428" s="6"/>
      <c r="N428" s="6" t="s">
        <v>195</v>
      </c>
      <c r="O428" s="11"/>
      <c r="P428" s="6"/>
      <c r="Q428" s="22"/>
      <c r="R428" s="17"/>
      <c r="S428" s="17"/>
      <c r="T428" s="17"/>
    </row>
    <row r="429" spans="1:20" s="5" customFormat="1" ht="200.1" customHeight="1">
      <c r="A429" s="15">
        <v>7685</v>
      </c>
      <c r="B429" s="15" t="s">
        <v>17</v>
      </c>
      <c r="C429" s="15"/>
      <c r="D429" s="6" t="s">
        <v>561</v>
      </c>
      <c r="E429" s="6" t="s">
        <v>40</v>
      </c>
      <c r="F429" s="6" t="s">
        <v>47</v>
      </c>
      <c r="G429" s="6">
        <v>92</v>
      </c>
      <c r="H429" s="6">
        <v>11</v>
      </c>
      <c r="I429" s="21" t="s">
        <v>1418</v>
      </c>
      <c r="J429" s="6" t="s">
        <v>366</v>
      </c>
      <c r="K429" s="4" t="s">
        <v>326</v>
      </c>
      <c r="L429" s="6" t="s">
        <v>164</v>
      </c>
      <c r="M429" s="6"/>
      <c r="N429" s="6" t="s">
        <v>195</v>
      </c>
      <c r="O429" s="11"/>
      <c r="P429" s="6"/>
      <c r="Q429" s="22"/>
      <c r="R429" s="17"/>
      <c r="S429" s="17"/>
      <c r="T429" s="17"/>
    </row>
    <row r="430" spans="1:20" s="5" customFormat="1" ht="200.1" customHeight="1">
      <c r="A430" s="15">
        <v>7686</v>
      </c>
      <c r="B430" s="15" t="s">
        <v>187</v>
      </c>
      <c r="C430" s="15"/>
      <c r="D430" s="6" t="s">
        <v>329</v>
      </c>
      <c r="E430" s="6" t="s">
        <v>40</v>
      </c>
      <c r="F430" s="6" t="s">
        <v>47</v>
      </c>
      <c r="G430" s="6">
        <v>92</v>
      </c>
      <c r="H430" s="6">
        <v>11</v>
      </c>
      <c r="I430" s="21" t="s">
        <v>1418</v>
      </c>
      <c r="J430" s="6" t="s">
        <v>366</v>
      </c>
      <c r="K430" s="4" t="s">
        <v>1456</v>
      </c>
      <c r="L430" s="6" t="s">
        <v>164</v>
      </c>
      <c r="M430" s="6"/>
      <c r="N430" s="6" t="s">
        <v>195</v>
      </c>
      <c r="O430" s="6"/>
      <c r="P430" s="6"/>
      <c r="Q430" s="22"/>
      <c r="R430" s="17"/>
      <c r="S430" s="17"/>
      <c r="T430" s="17"/>
    </row>
    <row r="431" spans="1:20" s="5" customFormat="1" ht="200.1" customHeight="1">
      <c r="A431" s="15">
        <v>7687</v>
      </c>
      <c r="B431" s="15" t="s">
        <v>30</v>
      </c>
      <c r="C431" s="15"/>
      <c r="D431" s="6" t="s">
        <v>331</v>
      </c>
      <c r="E431" s="6" t="s">
        <v>40</v>
      </c>
      <c r="F431" s="6" t="s">
        <v>45</v>
      </c>
      <c r="G431" s="6">
        <v>92</v>
      </c>
      <c r="H431" s="6">
        <v>11</v>
      </c>
      <c r="I431" s="21" t="s">
        <v>1418</v>
      </c>
      <c r="J431" s="6" t="s">
        <v>462</v>
      </c>
      <c r="K431" s="4" t="s">
        <v>1535</v>
      </c>
      <c r="L431" s="6" t="s">
        <v>164</v>
      </c>
      <c r="M431" s="6"/>
      <c r="N431" s="6" t="s">
        <v>245</v>
      </c>
      <c r="O431" s="11"/>
      <c r="P431" s="6"/>
      <c r="Q431" s="22"/>
      <c r="R431" s="17"/>
      <c r="S431" s="17"/>
      <c r="T431" s="17"/>
    </row>
    <row r="432" spans="1:20" s="5" customFormat="1" ht="200.1" customHeight="1">
      <c r="A432" s="15">
        <v>7688</v>
      </c>
      <c r="B432" s="15" t="s">
        <v>17</v>
      </c>
      <c r="C432" s="15"/>
      <c r="D432" s="6" t="s">
        <v>243</v>
      </c>
      <c r="E432" s="6" t="s">
        <v>40</v>
      </c>
      <c r="F432" s="6" t="s">
        <v>45</v>
      </c>
      <c r="G432" s="6">
        <v>92</v>
      </c>
      <c r="H432" s="6">
        <v>11</v>
      </c>
      <c r="I432" s="21" t="s">
        <v>1418</v>
      </c>
      <c r="J432" s="6" t="s">
        <v>462</v>
      </c>
      <c r="K432" s="4" t="s">
        <v>1536</v>
      </c>
      <c r="L432" s="6" t="s">
        <v>164</v>
      </c>
      <c r="M432" s="6"/>
      <c r="N432" s="6" t="s">
        <v>245</v>
      </c>
      <c r="O432" s="11"/>
      <c r="P432" s="6"/>
      <c r="Q432" s="22"/>
      <c r="R432" s="17"/>
      <c r="S432" s="17"/>
      <c r="T432" s="17"/>
    </row>
    <row r="433" spans="1:20" s="5" customFormat="1" ht="200.1" customHeight="1">
      <c r="A433" s="15">
        <v>7689</v>
      </c>
      <c r="B433" s="15" t="s">
        <v>160</v>
      </c>
      <c r="C433" s="15"/>
      <c r="D433" s="6" t="s">
        <v>1458</v>
      </c>
      <c r="E433" s="6" t="s">
        <v>40</v>
      </c>
      <c r="F433" s="6" t="s">
        <v>45</v>
      </c>
      <c r="G433" s="6">
        <v>92</v>
      </c>
      <c r="H433" s="6">
        <v>11</v>
      </c>
      <c r="I433" s="21" t="s">
        <v>1418</v>
      </c>
      <c r="J433" s="6" t="s">
        <v>462</v>
      </c>
      <c r="K433" s="4" t="s">
        <v>1819</v>
      </c>
      <c r="L433" s="6" t="s">
        <v>164</v>
      </c>
      <c r="M433" s="6"/>
      <c r="N433" s="6" t="s">
        <v>245</v>
      </c>
      <c r="O433" s="11"/>
      <c r="P433" s="6"/>
      <c r="Q433" s="22"/>
      <c r="R433" s="17"/>
      <c r="S433" s="17"/>
      <c r="T433" s="17"/>
    </row>
    <row r="434" spans="1:20" s="5" customFormat="1" ht="200.1" customHeight="1">
      <c r="A434" s="15">
        <v>7690</v>
      </c>
      <c r="B434" s="15" t="s">
        <v>17</v>
      </c>
      <c r="C434" s="15"/>
      <c r="D434" s="6" t="s">
        <v>176</v>
      </c>
      <c r="E434" s="6" t="s">
        <v>7</v>
      </c>
      <c r="F434" s="6" t="s">
        <v>46</v>
      </c>
      <c r="G434" s="6">
        <v>93</v>
      </c>
      <c r="H434" s="6">
        <v>11</v>
      </c>
      <c r="I434" s="21" t="s">
        <v>1418</v>
      </c>
      <c r="J434" s="6" t="s">
        <v>562</v>
      </c>
      <c r="K434" s="4" t="s">
        <v>563</v>
      </c>
      <c r="L434" s="6" t="s">
        <v>164</v>
      </c>
      <c r="M434" s="6"/>
      <c r="N434" s="6" t="s">
        <v>178</v>
      </c>
      <c r="O434" s="11" t="s">
        <v>179</v>
      </c>
      <c r="P434" s="6"/>
      <c r="Q434" s="22"/>
      <c r="R434" s="17"/>
      <c r="S434" s="17"/>
      <c r="T434" s="17"/>
    </row>
    <row r="435" spans="1:20" s="5" customFormat="1" ht="200.1" customHeight="1">
      <c r="A435" s="15">
        <v>7691</v>
      </c>
      <c r="B435" s="15" t="s">
        <v>184</v>
      </c>
      <c r="C435" s="15"/>
      <c r="D435" s="6" t="s">
        <v>564</v>
      </c>
      <c r="E435" s="6" t="s">
        <v>7</v>
      </c>
      <c r="F435" s="6" t="s">
        <v>45</v>
      </c>
      <c r="G435" s="6">
        <v>93</v>
      </c>
      <c r="H435" s="6">
        <v>11</v>
      </c>
      <c r="I435" s="21" t="s">
        <v>1418</v>
      </c>
      <c r="J435" s="6" t="s">
        <v>565</v>
      </c>
      <c r="K435" s="4" t="s">
        <v>1537</v>
      </c>
      <c r="L435" s="6" t="s">
        <v>164</v>
      </c>
      <c r="M435" s="6"/>
      <c r="N435" s="6" t="s">
        <v>566</v>
      </c>
      <c r="O435" s="11" t="s">
        <v>567</v>
      </c>
      <c r="P435" s="6"/>
      <c r="Q435" s="22"/>
      <c r="R435" s="17"/>
      <c r="S435" s="17"/>
      <c r="T435" s="17"/>
    </row>
    <row r="436" spans="1:20" s="5" customFormat="1" ht="200.1" customHeight="1">
      <c r="A436" s="15">
        <v>7692</v>
      </c>
      <c r="B436" s="15" t="s">
        <v>17</v>
      </c>
      <c r="C436" s="15"/>
      <c r="D436" s="6" t="s">
        <v>206</v>
      </c>
      <c r="E436" s="6" t="s">
        <v>7</v>
      </c>
      <c r="F436" s="6" t="s">
        <v>45</v>
      </c>
      <c r="G436" s="6">
        <v>93</v>
      </c>
      <c r="H436" s="6">
        <v>11</v>
      </c>
      <c r="I436" s="21" t="s">
        <v>1418</v>
      </c>
      <c r="J436" s="6" t="s">
        <v>568</v>
      </c>
      <c r="K436" s="4" t="s">
        <v>569</v>
      </c>
      <c r="L436" s="6" t="s">
        <v>164</v>
      </c>
      <c r="M436" s="6"/>
      <c r="N436" s="6" t="s">
        <v>570</v>
      </c>
      <c r="O436" s="11" t="s">
        <v>571</v>
      </c>
      <c r="P436" s="6"/>
      <c r="Q436" s="22"/>
      <c r="R436" s="17"/>
      <c r="S436" s="17"/>
      <c r="T436" s="17"/>
    </row>
    <row r="437" spans="1:20" s="5" customFormat="1" ht="200.1" customHeight="1">
      <c r="A437" s="15">
        <v>7693</v>
      </c>
      <c r="B437" s="15" t="s">
        <v>17</v>
      </c>
      <c r="C437" s="15"/>
      <c r="D437" s="6" t="s">
        <v>192</v>
      </c>
      <c r="E437" s="6" t="s">
        <v>40</v>
      </c>
      <c r="F437" s="6" t="s">
        <v>47</v>
      </c>
      <c r="G437" s="6">
        <v>93</v>
      </c>
      <c r="H437" s="6">
        <v>11</v>
      </c>
      <c r="I437" s="21" t="s">
        <v>1418</v>
      </c>
      <c r="J437" s="6" t="s">
        <v>572</v>
      </c>
      <c r="K437" s="4" t="s">
        <v>194</v>
      </c>
      <c r="L437" s="6" t="s">
        <v>164</v>
      </c>
      <c r="M437" s="6"/>
      <c r="N437" s="6" t="s">
        <v>195</v>
      </c>
      <c r="O437" s="6"/>
      <c r="P437" s="6"/>
      <c r="Q437" s="22"/>
      <c r="R437" s="17"/>
      <c r="S437" s="17"/>
      <c r="T437" s="17"/>
    </row>
    <row r="438" spans="1:20" s="5" customFormat="1" ht="200.1" customHeight="1">
      <c r="A438" s="15">
        <v>7694</v>
      </c>
      <c r="B438" s="15" t="s">
        <v>18</v>
      </c>
      <c r="C438" s="15"/>
      <c r="D438" s="6" t="s">
        <v>382</v>
      </c>
      <c r="E438" s="6" t="s">
        <v>40</v>
      </c>
      <c r="F438" s="6" t="s">
        <v>47</v>
      </c>
      <c r="G438" s="6">
        <v>93</v>
      </c>
      <c r="H438" s="6">
        <v>11</v>
      </c>
      <c r="I438" s="21" t="s">
        <v>1418</v>
      </c>
      <c r="J438" s="6" t="s">
        <v>573</v>
      </c>
      <c r="K438" s="4" t="s">
        <v>574</v>
      </c>
      <c r="L438" s="6" t="s">
        <v>164</v>
      </c>
      <c r="M438" s="6"/>
      <c r="N438" s="6" t="s">
        <v>195</v>
      </c>
      <c r="O438" s="11"/>
      <c r="P438" s="6"/>
      <c r="Q438" s="22"/>
      <c r="R438" s="17"/>
      <c r="S438" s="17"/>
      <c r="T438" s="17"/>
    </row>
    <row r="439" spans="1:20" s="5" customFormat="1" ht="200.1" customHeight="1">
      <c r="A439" s="15">
        <v>7695</v>
      </c>
      <c r="B439" s="15" t="s">
        <v>17</v>
      </c>
      <c r="C439" s="15"/>
      <c r="D439" s="6" t="s">
        <v>197</v>
      </c>
      <c r="E439" s="6" t="s">
        <v>7</v>
      </c>
      <c r="F439" s="6" t="s">
        <v>46</v>
      </c>
      <c r="G439" s="6">
        <v>93</v>
      </c>
      <c r="H439" s="6">
        <v>11</v>
      </c>
      <c r="I439" s="21" t="s">
        <v>1418</v>
      </c>
      <c r="J439" s="6" t="s">
        <v>562</v>
      </c>
      <c r="K439" s="4" t="s">
        <v>575</v>
      </c>
      <c r="L439" s="6" t="s">
        <v>164</v>
      </c>
      <c r="M439" s="6"/>
      <c r="N439" s="6" t="s">
        <v>178</v>
      </c>
      <c r="O439" s="11" t="s">
        <v>179</v>
      </c>
      <c r="P439" s="6"/>
      <c r="Q439" s="22"/>
      <c r="R439" s="17"/>
      <c r="S439" s="17"/>
      <c r="T439" s="17"/>
    </row>
    <row r="440" spans="1:20" s="5" customFormat="1" ht="200.1" customHeight="1">
      <c r="A440" s="15">
        <v>7696</v>
      </c>
      <c r="B440" s="15" t="s">
        <v>17</v>
      </c>
      <c r="C440" s="15"/>
      <c r="D440" s="6" t="s">
        <v>197</v>
      </c>
      <c r="E440" s="6" t="s">
        <v>7</v>
      </c>
      <c r="F440" s="6" t="s">
        <v>45</v>
      </c>
      <c r="G440" s="6">
        <v>93</v>
      </c>
      <c r="H440" s="6">
        <v>11</v>
      </c>
      <c r="I440" s="21" t="s">
        <v>1418</v>
      </c>
      <c r="J440" s="6" t="s">
        <v>576</v>
      </c>
      <c r="K440" s="4" t="s">
        <v>577</v>
      </c>
      <c r="L440" s="6" t="s">
        <v>164</v>
      </c>
      <c r="M440" s="6"/>
      <c r="N440" s="6" t="s">
        <v>578</v>
      </c>
      <c r="O440" s="11" t="s">
        <v>579</v>
      </c>
      <c r="P440" s="6"/>
      <c r="Q440" s="22"/>
      <c r="R440" s="17"/>
      <c r="S440" s="17"/>
      <c r="T440" s="17"/>
    </row>
    <row r="441" spans="1:20" s="5" customFormat="1" ht="200.1" customHeight="1">
      <c r="A441" s="15">
        <v>7697</v>
      </c>
      <c r="B441" s="15" t="s">
        <v>17</v>
      </c>
      <c r="C441" s="15"/>
      <c r="D441" s="6" t="s">
        <v>197</v>
      </c>
      <c r="E441" s="6" t="s">
        <v>7</v>
      </c>
      <c r="F441" s="6" t="s">
        <v>45</v>
      </c>
      <c r="G441" s="6">
        <v>93</v>
      </c>
      <c r="H441" s="6">
        <v>11</v>
      </c>
      <c r="I441" s="21" t="s">
        <v>1418</v>
      </c>
      <c r="J441" s="6" t="s">
        <v>580</v>
      </c>
      <c r="K441" s="4" t="s">
        <v>577</v>
      </c>
      <c r="L441" s="6" t="s">
        <v>164</v>
      </c>
      <c r="M441" s="6"/>
      <c r="N441" s="6" t="s">
        <v>578</v>
      </c>
      <c r="O441" s="11" t="s">
        <v>579</v>
      </c>
      <c r="P441" s="6"/>
      <c r="Q441" s="22"/>
      <c r="R441" s="17"/>
      <c r="S441" s="17"/>
      <c r="T441" s="17"/>
    </row>
    <row r="442" spans="1:20" s="5" customFormat="1" ht="200.1" customHeight="1">
      <c r="A442" s="15">
        <v>7698</v>
      </c>
      <c r="B442" s="15" t="s">
        <v>17</v>
      </c>
      <c r="C442" s="15"/>
      <c r="D442" s="6" t="s">
        <v>206</v>
      </c>
      <c r="E442" s="6" t="s">
        <v>7</v>
      </c>
      <c r="F442" s="6" t="s">
        <v>47</v>
      </c>
      <c r="G442" s="6">
        <v>93</v>
      </c>
      <c r="H442" s="6">
        <v>11</v>
      </c>
      <c r="I442" s="21" t="s">
        <v>1418</v>
      </c>
      <c r="J442" s="6" t="s">
        <v>581</v>
      </c>
      <c r="K442" s="4" t="s">
        <v>1538</v>
      </c>
      <c r="L442" s="6" t="s">
        <v>164</v>
      </c>
      <c r="M442" s="6"/>
      <c r="N442" s="6" t="s">
        <v>207</v>
      </c>
      <c r="O442" s="11" t="s">
        <v>208</v>
      </c>
      <c r="P442" s="6"/>
      <c r="Q442" s="22"/>
      <c r="R442" s="17"/>
      <c r="S442" s="17"/>
      <c r="T442" s="17"/>
    </row>
    <row r="443" spans="1:20" s="5" customFormat="1" ht="200.1" customHeight="1">
      <c r="A443" s="15">
        <v>7699</v>
      </c>
      <c r="B443" s="15" t="s">
        <v>17</v>
      </c>
      <c r="C443" s="15"/>
      <c r="D443" s="6" t="s">
        <v>206</v>
      </c>
      <c r="E443" s="6" t="s">
        <v>7</v>
      </c>
      <c r="F443" s="6" t="s">
        <v>47</v>
      </c>
      <c r="G443" s="6">
        <v>93</v>
      </c>
      <c r="H443" s="6">
        <v>11</v>
      </c>
      <c r="I443" s="21" t="s">
        <v>1418</v>
      </c>
      <c r="J443" s="6" t="s">
        <v>565</v>
      </c>
      <c r="K443" s="4" t="s">
        <v>1538</v>
      </c>
      <c r="L443" s="6" t="s">
        <v>164</v>
      </c>
      <c r="M443" s="6"/>
      <c r="N443" s="6" t="s">
        <v>207</v>
      </c>
      <c r="O443" s="11" t="s">
        <v>208</v>
      </c>
      <c r="P443" s="6"/>
      <c r="Q443" s="22"/>
      <c r="R443" s="17"/>
      <c r="S443" s="17"/>
      <c r="T443" s="17"/>
    </row>
    <row r="444" spans="1:20" s="5" customFormat="1" ht="200.1" customHeight="1">
      <c r="A444" s="15">
        <v>7700</v>
      </c>
      <c r="B444" s="15" t="s">
        <v>17</v>
      </c>
      <c r="C444" s="15"/>
      <c r="D444" s="6" t="s">
        <v>206</v>
      </c>
      <c r="E444" s="6" t="s">
        <v>7</v>
      </c>
      <c r="F444" s="6" t="s">
        <v>47</v>
      </c>
      <c r="G444" s="6">
        <v>93</v>
      </c>
      <c r="H444" s="6">
        <v>11</v>
      </c>
      <c r="I444" s="21" t="s">
        <v>1418</v>
      </c>
      <c r="J444" s="6" t="s">
        <v>582</v>
      </c>
      <c r="K444" s="4" t="s">
        <v>1538</v>
      </c>
      <c r="L444" s="6" t="s">
        <v>164</v>
      </c>
      <c r="M444" s="6"/>
      <c r="N444" s="6" t="s">
        <v>207</v>
      </c>
      <c r="O444" s="11" t="s">
        <v>208</v>
      </c>
      <c r="P444" s="6"/>
      <c r="Q444" s="22"/>
      <c r="R444" s="17"/>
      <c r="S444" s="17"/>
      <c r="T444" s="17"/>
    </row>
    <row r="445" spans="1:20" s="5" customFormat="1" ht="200.1" customHeight="1">
      <c r="A445" s="15">
        <v>7701</v>
      </c>
      <c r="B445" s="15" t="s">
        <v>17</v>
      </c>
      <c r="C445" s="15"/>
      <c r="D445" s="6" t="s">
        <v>206</v>
      </c>
      <c r="E445" s="6" t="s">
        <v>7</v>
      </c>
      <c r="F445" s="6" t="s">
        <v>47</v>
      </c>
      <c r="G445" s="6">
        <v>93</v>
      </c>
      <c r="H445" s="6">
        <v>11</v>
      </c>
      <c r="I445" s="21" t="s">
        <v>1418</v>
      </c>
      <c r="J445" s="6" t="s">
        <v>576</v>
      </c>
      <c r="K445" s="4" t="s">
        <v>1538</v>
      </c>
      <c r="L445" s="6" t="s">
        <v>164</v>
      </c>
      <c r="M445" s="6"/>
      <c r="N445" s="6" t="s">
        <v>207</v>
      </c>
      <c r="O445" s="11" t="s">
        <v>208</v>
      </c>
      <c r="P445" s="6"/>
      <c r="Q445" s="22"/>
      <c r="R445" s="17"/>
      <c r="S445" s="17"/>
      <c r="T445" s="17"/>
    </row>
    <row r="446" spans="1:20" s="5" customFormat="1" ht="200.1" customHeight="1">
      <c r="A446" s="15">
        <v>7702</v>
      </c>
      <c r="B446" s="15" t="s">
        <v>17</v>
      </c>
      <c r="C446" s="15"/>
      <c r="D446" s="6" t="s">
        <v>206</v>
      </c>
      <c r="E446" s="6" t="s">
        <v>7</v>
      </c>
      <c r="F446" s="6" t="s">
        <v>47</v>
      </c>
      <c r="G446" s="6">
        <v>93</v>
      </c>
      <c r="H446" s="6">
        <v>11</v>
      </c>
      <c r="I446" s="21" t="s">
        <v>1418</v>
      </c>
      <c r="J446" s="6" t="s">
        <v>583</v>
      </c>
      <c r="K446" s="4" t="s">
        <v>1538</v>
      </c>
      <c r="L446" s="6" t="s">
        <v>164</v>
      </c>
      <c r="M446" s="6"/>
      <c r="N446" s="6" t="s">
        <v>207</v>
      </c>
      <c r="O446" s="11" t="s">
        <v>208</v>
      </c>
      <c r="P446" s="6"/>
      <c r="Q446" s="22"/>
      <c r="R446" s="17"/>
      <c r="S446" s="17"/>
      <c r="T446" s="17"/>
    </row>
    <row r="447" spans="1:20" s="5" customFormat="1" ht="200.1" customHeight="1">
      <c r="A447" s="15">
        <v>7703</v>
      </c>
      <c r="B447" s="15" t="s">
        <v>17</v>
      </c>
      <c r="C447" s="15"/>
      <c r="D447" s="6" t="s">
        <v>206</v>
      </c>
      <c r="E447" s="6" t="s">
        <v>7</v>
      </c>
      <c r="F447" s="6" t="s">
        <v>47</v>
      </c>
      <c r="G447" s="6">
        <v>93</v>
      </c>
      <c r="H447" s="6">
        <v>11</v>
      </c>
      <c r="I447" s="21" t="s">
        <v>1418</v>
      </c>
      <c r="J447" s="6" t="s">
        <v>584</v>
      </c>
      <c r="K447" s="4" t="s">
        <v>1538</v>
      </c>
      <c r="L447" s="6" t="s">
        <v>164</v>
      </c>
      <c r="M447" s="6"/>
      <c r="N447" s="6" t="s">
        <v>207</v>
      </c>
      <c r="O447" s="11" t="s">
        <v>208</v>
      </c>
      <c r="P447" s="6"/>
      <c r="Q447" s="22"/>
      <c r="R447" s="17"/>
      <c r="S447" s="17"/>
      <c r="T447" s="17"/>
    </row>
    <row r="448" spans="1:20" s="5" customFormat="1" ht="200.1" customHeight="1">
      <c r="A448" s="15">
        <v>7704</v>
      </c>
      <c r="B448" s="15" t="s">
        <v>17</v>
      </c>
      <c r="C448" s="15"/>
      <c r="D448" s="6" t="s">
        <v>206</v>
      </c>
      <c r="E448" s="6" t="s">
        <v>7</v>
      </c>
      <c r="F448" s="6" t="s">
        <v>47</v>
      </c>
      <c r="G448" s="6">
        <v>93</v>
      </c>
      <c r="H448" s="6">
        <v>11</v>
      </c>
      <c r="I448" s="21" t="s">
        <v>1418</v>
      </c>
      <c r="J448" s="6" t="s">
        <v>585</v>
      </c>
      <c r="K448" s="4" t="s">
        <v>1538</v>
      </c>
      <c r="L448" s="6" t="s">
        <v>164</v>
      </c>
      <c r="M448" s="6"/>
      <c r="N448" s="6" t="s">
        <v>207</v>
      </c>
      <c r="O448" s="11" t="s">
        <v>208</v>
      </c>
      <c r="P448" s="6"/>
      <c r="Q448" s="22"/>
      <c r="R448" s="17"/>
      <c r="S448" s="17"/>
      <c r="T448" s="17"/>
    </row>
    <row r="449" spans="1:20" s="5" customFormat="1" ht="200.1" customHeight="1">
      <c r="A449" s="15">
        <v>7705</v>
      </c>
      <c r="B449" s="15" t="s">
        <v>183</v>
      </c>
      <c r="C449" s="15"/>
      <c r="D449" s="6" t="s">
        <v>209</v>
      </c>
      <c r="E449" s="6" t="s">
        <v>40</v>
      </c>
      <c r="F449" s="6" t="s">
        <v>47</v>
      </c>
      <c r="G449" s="6">
        <v>93</v>
      </c>
      <c r="H449" s="6">
        <v>11</v>
      </c>
      <c r="I449" s="21" t="s">
        <v>1418</v>
      </c>
      <c r="J449" s="6" t="s">
        <v>572</v>
      </c>
      <c r="K449" s="4" t="s">
        <v>1427</v>
      </c>
      <c r="L449" s="6" t="s">
        <v>164</v>
      </c>
      <c r="M449" s="6"/>
      <c r="N449" s="6" t="s">
        <v>195</v>
      </c>
      <c r="O449" s="11"/>
      <c r="P449" s="6"/>
      <c r="Q449" s="22"/>
      <c r="R449" s="17"/>
      <c r="S449" s="17"/>
      <c r="T449" s="17"/>
    </row>
    <row r="450" spans="1:20" s="5" customFormat="1" ht="200.1" customHeight="1">
      <c r="A450" s="15">
        <v>7706</v>
      </c>
      <c r="B450" s="15" t="s">
        <v>17</v>
      </c>
      <c r="C450" s="15"/>
      <c r="D450" s="6" t="s">
        <v>305</v>
      </c>
      <c r="E450" s="6" t="s">
        <v>40</v>
      </c>
      <c r="F450" s="6" t="s">
        <v>47</v>
      </c>
      <c r="G450" s="6">
        <v>93</v>
      </c>
      <c r="H450" s="6">
        <v>11</v>
      </c>
      <c r="I450" s="21" t="s">
        <v>1418</v>
      </c>
      <c r="J450" s="6" t="s">
        <v>572</v>
      </c>
      <c r="K450" s="4" t="s">
        <v>1801</v>
      </c>
      <c r="L450" s="6" t="s">
        <v>164</v>
      </c>
      <c r="M450" s="6"/>
      <c r="N450" s="6" t="s">
        <v>195</v>
      </c>
      <c r="O450" s="11"/>
      <c r="P450" s="6"/>
      <c r="Q450" s="22"/>
      <c r="R450" s="17"/>
      <c r="S450" s="17"/>
      <c r="T450" s="17"/>
    </row>
    <row r="451" spans="1:20" s="5" customFormat="1" ht="200.1" customHeight="1">
      <c r="A451" s="15">
        <v>7707</v>
      </c>
      <c r="B451" s="15" t="s">
        <v>33</v>
      </c>
      <c r="C451" s="15"/>
      <c r="D451" s="6" t="s">
        <v>210</v>
      </c>
      <c r="E451" s="6" t="s">
        <v>40</v>
      </c>
      <c r="F451" s="6" t="s">
        <v>47</v>
      </c>
      <c r="G451" s="6">
        <v>93</v>
      </c>
      <c r="H451" s="6">
        <v>11</v>
      </c>
      <c r="I451" s="21" t="s">
        <v>1418</v>
      </c>
      <c r="J451" s="6" t="s">
        <v>572</v>
      </c>
      <c r="K451" s="4" t="s">
        <v>1428</v>
      </c>
      <c r="L451" s="6" t="s">
        <v>164</v>
      </c>
      <c r="M451" s="6"/>
      <c r="N451" s="6" t="s">
        <v>195</v>
      </c>
      <c r="O451" s="11"/>
      <c r="P451" s="6"/>
      <c r="Q451" s="22"/>
      <c r="R451" s="17"/>
      <c r="S451" s="17"/>
      <c r="T451" s="17"/>
    </row>
    <row r="452" spans="1:20" s="5" customFormat="1" ht="200.1" customHeight="1">
      <c r="A452" s="15">
        <v>7708</v>
      </c>
      <c r="B452" s="15" t="s">
        <v>33</v>
      </c>
      <c r="C452" s="15"/>
      <c r="D452" s="6" t="s">
        <v>332</v>
      </c>
      <c r="E452" s="6" t="s">
        <v>40</v>
      </c>
      <c r="F452" s="6" t="s">
        <v>47</v>
      </c>
      <c r="G452" s="6">
        <v>93</v>
      </c>
      <c r="H452" s="6">
        <v>11</v>
      </c>
      <c r="I452" s="21" t="s">
        <v>1418</v>
      </c>
      <c r="J452" s="6" t="s">
        <v>572</v>
      </c>
      <c r="K452" s="4" t="s">
        <v>333</v>
      </c>
      <c r="L452" s="6" t="s">
        <v>164</v>
      </c>
      <c r="M452" s="6"/>
      <c r="N452" s="6" t="s">
        <v>195</v>
      </c>
      <c r="O452" s="11"/>
      <c r="P452" s="6"/>
      <c r="Q452" s="22"/>
      <c r="R452" s="17"/>
      <c r="S452" s="17"/>
      <c r="T452" s="17"/>
    </row>
    <row r="453" spans="1:20" s="5" customFormat="1" ht="200.1" customHeight="1">
      <c r="A453" s="15">
        <v>7709</v>
      </c>
      <c r="B453" s="15" t="s">
        <v>33</v>
      </c>
      <c r="C453" s="15"/>
      <c r="D453" s="6" t="s">
        <v>211</v>
      </c>
      <c r="E453" s="6" t="s">
        <v>40</v>
      </c>
      <c r="F453" s="6" t="s">
        <v>47</v>
      </c>
      <c r="G453" s="6">
        <v>93</v>
      </c>
      <c r="H453" s="6">
        <v>11</v>
      </c>
      <c r="I453" s="21" t="s">
        <v>1418</v>
      </c>
      <c r="J453" s="6" t="s">
        <v>572</v>
      </c>
      <c r="K453" s="4" t="s">
        <v>1429</v>
      </c>
      <c r="L453" s="6" t="s">
        <v>164</v>
      </c>
      <c r="M453" s="6"/>
      <c r="N453" s="6" t="s">
        <v>195</v>
      </c>
      <c r="O453" s="11"/>
      <c r="P453" s="6"/>
      <c r="Q453" s="22"/>
      <c r="R453" s="17"/>
      <c r="S453" s="17"/>
      <c r="T453" s="17"/>
    </row>
    <row r="454" spans="1:20" s="5" customFormat="1" ht="200.1" customHeight="1">
      <c r="A454" s="15">
        <v>7710</v>
      </c>
      <c r="B454" s="15" t="s">
        <v>33</v>
      </c>
      <c r="C454" s="15"/>
      <c r="D454" s="6" t="s">
        <v>255</v>
      </c>
      <c r="E454" s="6" t="s">
        <v>40</v>
      </c>
      <c r="F454" s="6" t="s">
        <v>47</v>
      </c>
      <c r="G454" s="6">
        <v>93</v>
      </c>
      <c r="H454" s="6">
        <v>11</v>
      </c>
      <c r="I454" s="21" t="s">
        <v>1418</v>
      </c>
      <c r="J454" s="6" t="s">
        <v>573</v>
      </c>
      <c r="K454" s="4" t="s">
        <v>1539</v>
      </c>
      <c r="L454" s="6" t="s">
        <v>164</v>
      </c>
      <c r="M454" s="6"/>
      <c r="N454" s="6" t="s">
        <v>195</v>
      </c>
      <c r="O454" s="11"/>
      <c r="P454" s="6"/>
      <c r="Q454" s="22"/>
      <c r="R454" s="17"/>
      <c r="S454" s="17"/>
      <c r="T454" s="17"/>
    </row>
    <row r="455" spans="1:20" s="5" customFormat="1" ht="200.1" customHeight="1">
      <c r="A455" s="15">
        <v>7711</v>
      </c>
      <c r="B455" s="15" t="s">
        <v>181</v>
      </c>
      <c r="C455" s="15"/>
      <c r="D455" s="6" t="s">
        <v>212</v>
      </c>
      <c r="E455" s="6" t="s">
        <v>40</v>
      </c>
      <c r="F455" s="6" t="s">
        <v>45</v>
      </c>
      <c r="G455" s="6">
        <v>93</v>
      </c>
      <c r="H455" s="6">
        <v>11</v>
      </c>
      <c r="I455" s="21" t="s">
        <v>1418</v>
      </c>
      <c r="J455" s="6" t="s">
        <v>572</v>
      </c>
      <c r="K455" s="4" t="s">
        <v>1540</v>
      </c>
      <c r="L455" s="6" t="s">
        <v>164</v>
      </c>
      <c r="M455" s="6"/>
      <c r="N455" s="6" t="s">
        <v>505</v>
      </c>
      <c r="O455" s="11"/>
      <c r="P455" s="6"/>
      <c r="Q455" s="22"/>
      <c r="R455" s="17"/>
      <c r="S455" s="17"/>
      <c r="T455" s="17"/>
    </row>
    <row r="456" spans="1:20" s="5" customFormat="1" ht="200.1" customHeight="1">
      <c r="A456" s="15">
        <v>7712</v>
      </c>
      <c r="B456" s="15" t="s">
        <v>183</v>
      </c>
      <c r="C456" s="15"/>
      <c r="D456" s="6" t="s">
        <v>324</v>
      </c>
      <c r="E456" s="6" t="s">
        <v>40</v>
      </c>
      <c r="F456" s="6" t="s">
        <v>47</v>
      </c>
      <c r="G456" s="6">
        <v>93</v>
      </c>
      <c r="H456" s="6">
        <v>11</v>
      </c>
      <c r="I456" s="21" t="s">
        <v>1418</v>
      </c>
      <c r="J456" s="6" t="s">
        <v>572</v>
      </c>
      <c r="K456" s="4" t="s">
        <v>1460</v>
      </c>
      <c r="L456" s="6" t="s">
        <v>164</v>
      </c>
      <c r="M456" s="6"/>
      <c r="N456" s="6" t="s">
        <v>195</v>
      </c>
      <c r="O456" s="11"/>
      <c r="P456" s="6"/>
      <c r="Q456" s="22"/>
      <c r="R456" s="17"/>
      <c r="S456" s="17"/>
      <c r="T456" s="17"/>
    </row>
    <row r="457" spans="1:20" s="5" customFormat="1" ht="200.1" customHeight="1">
      <c r="A457" s="15">
        <v>7713</v>
      </c>
      <c r="B457" s="15" t="s">
        <v>18</v>
      </c>
      <c r="C457" s="15"/>
      <c r="D457" s="6" t="s">
        <v>293</v>
      </c>
      <c r="E457" s="6" t="s">
        <v>40</v>
      </c>
      <c r="F457" s="6" t="s">
        <v>47</v>
      </c>
      <c r="G457" s="6">
        <v>93</v>
      </c>
      <c r="H457" s="6">
        <v>11</v>
      </c>
      <c r="I457" s="21" t="s">
        <v>1418</v>
      </c>
      <c r="J457" s="6" t="s">
        <v>572</v>
      </c>
      <c r="K457" s="4" t="s">
        <v>1461</v>
      </c>
      <c r="L457" s="6" t="s">
        <v>164</v>
      </c>
      <c r="M457" s="6"/>
      <c r="N457" s="6" t="s">
        <v>195</v>
      </c>
      <c r="O457" s="11"/>
      <c r="P457" s="6"/>
      <c r="Q457" s="22"/>
      <c r="R457" s="17"/>
      <c r="S457" s="17"/>
      <c r="T457" s="17"/>
    </row>
    <row r="458" spans="1:20" s="5" customFormat="1" ht="200.1" customHeight="1">
      <c r="A458" s="15">
        <v>7714</v>
      </c>
      <c r="B458" s="15" t="s">
        <v>18</v>
      </c>
      <c r="C458" s="15"/>
      <c r="D458" s="6" t="s">
        <v>586</v>
      </c>
      <c r="E458" s="6" t="s">
        <v>40</v>
      </c>
      <c r="F458" s="6" t="s">
        <v>47</v>
      </c>
      <c r="G458" s="6">
        <v>93</v>
      </c>
      <c r="H458" s="6">
        <v>11</v>
      </c>
      <c r="I458" s="21" t="s">
        <v>1418</v>
      </c>
      <c r="J458" s="6" t="s">
        <v>573</v>
      </c>
      <c r="K458" s="4" t="s">
        <v>587</v>
      </c>
      <c r="L458" s="6" t="s">
        <v>164</v>
      </c>
      <c r="M458" s="6"/>
      <c r="N458" s="6" t="s">
        <v>482</v>
      </c>
      <c r="O458" s="11"/>
      <c r="P458" s="6"/>
      <c r="Q458" s="22"/>
      <c r="R458" s="17"/>
      <c r="S458" s="17"/>
      <c r="T458" s="17"/>
    </row>
    <row r="459" spans="1:20" s="5" customFormat="1" ht="200.1" customHeight="1">
      <c r="A459" s="15">
        <v>7715</v>
      </c>
      <c r="B459" s="15" t="s">
        <v>33</v>
      </c>
      <c r="C459" s="15"/>
      <c r="D459" s="6" t="s">
        <v>211</v>
      </c>
      <c r="E459" s="6" t="s">
        <v>40</v>
      </c>
      <c r="F459" s="6" t="s">
        <v>47</v>
      </c>
      <c r="G459" s="6">
        <v>93</v>
      </c>
      <c r="H459" s="6">
        <v>11</v>
      </c>
      <c r="I459" s="21" t="s">
        <v>1418</v>
      </c>
      <c r="J459" s="6" t="s">
        <v>572</v>
      </c>
      <c r="K459" s="4" t="s">
        <v>1429</v>
      </c>
      <c r="L459" s="6" t="s">
        <v>164</v>
      </c>
      <c r="M459" s="6"/>
      <c r="N459" s="6" t="s">
        <v>195</v>
      </c>
      <c r="O459" s="11"/>
      <c r="P459" s="6"/>
      <c r="Q459" s="22"/>
      <c r="R459" s="17"/>
      <c r="S459" s="17"/>
      <c r="T459" s="17"/>
    </row>
    <row r="460" spans="1:20" s="5" customFormat="1" ht="200.1" customHeight="1">
      <c r="A460" s="15">
        <v>7716</v>
      </c>
      <c r="B460" s="15" t="s">
        <v>31</v>
      </c>
      <c r="C460" s="15"/>
      <c r="D460" s="6" t="s">
        <v>588</v>
      </c>
      <c r="E460" s="6" t="s">
        <v>40</v>
      </c>
      <c r="F460" s="6" t="s">
        <v>45</v>
      </c>
      <c r="G460" s="6">
        <v>93</v>
      </c>
      <c r="H460" s="6">
        <v>11</v>
      </c>
      <c r="I460" s="21" t="s">
        <v>1418</v>
      </c>
      <c r="J460" s="6" t="s">
        <v>576</v>
      </c>
      <c r="K460" s="4" t="s">
        <v>1541</v>
      </c>
      <c r="L460" s="6" t="s">
        <v>164</v>
      </c>
      <c r="M460" s="6"/>
      <c r="N460" s="6" t="s">
        <v>502</v>
      </c>
      <c r="O460" s="11"/>
      <c r="P460" s="6"/>
      <c r="Q460" s="22"/>
      <c r="R460" s="17"/>
      <c r="S460" s="17"/>
      <c r="T460" s="17"/>
    </row>
    <row r="461" spans="1:20" s="5" customFormat="1" ht="200.1" customHeight="1">
      <c r="A461" s="15">
        <v>7717</v>
      </c>
      <c r="B461" s="15" t="s">
        <v>31</v>
      </c>
      <c r="C461" s="15"/>
      <c r="D461" s="6" t="s">
        <v>360</v>
      </c>
      <c r="E461" s="6" t="s">
        <v>7</v>
      </c>
      <c r="F461" s="6" t="s">
        <v>47</v>
      </c>
      <c r="G461" s="6">
        <v>93</v>
      </c>
      <c r="H461" s="6">
        <v>11</v>
      </c>
      <c r="I461" s="21" t="s">
        <v>1418</v>
      </c>
      <c r="J461" s="6" t="s">
        <v>576</v>
      </c>
      <c r="K461" s="4" t="s">
        <v>1820</v>
      </c>
      <c r="L461" s="6" t="s">
        <v>164</v>
      </c>
      <c r="M461" s="6"/>
      <c r="N461" s="6" t="s">
        <v>325</v>
      </c>
      <c r="O461" s="11"/>
      <c r="P461" s="6"/>
      <c r="Q461" s="22"/>
      <c r="R461" s="17"/>
      <c r="S461" s="17"/>
      <c r="T461" s="17"/>
    </row>
    <row r="462" spans="1:20" s="5" customFormat="1" ht="200.1" customHeight="1">
      <c r="A462" s="15">
        <v>7718</v>
      </c>
      <c r="B462" s="15" t="s">
        <v>148</v>
      </c>
      <c r="C462" s="15"/>
      <c r="D462" s="6" t="s">
        <v>251</v>
      </c>
      <c r="E462" s="6" t="s">
        <v>40</v>
      </c>
      <c r="F462" s="6" t="s">
        <v>47</v>
      </c>
      <c r="G462" s="6">
        <v>93</v>
      </c>
      <c r="H462" s="6">
        <v>11</v>
      </c>
      <c r="I462" s="21" t="s">
        <v>1418</v>
      </c>
      <c r="J462" s="6" t="s">
        <v>572</v>
      </c>
      <c r="K462" s="4" t="s">
        <v>315</v>
      </c>
      <c r="L462" s="6" t="s">
        <v>164</v>
      </c>
      <c r="M462" s="6"/>
      <c r="N462" s="6" t="s">
        <v>195</v>
      </c>
      <c r="O462" s="11"/>
      <c r="P462" s="6"/>
      <c r="Q462" s="22"/>
      <c r="R462" s="17"/>
      <c r="S462" s="17"/>
      <c r="T462" s="17"/>
    </row>
    <row r="463" spans="1:20" s="5" customFormat="1" ht="200.1" customHeight="1">
      <c r="A463" s="15">
        <v>7719</v>
      </c>
      <c r="B463" s="15" t="s">
        <v>30</v>
      </c>
      <c r="C463" s="15"/>
      <c r="D463" s="6" t="s">
        <v>589</v>
      </c>
      <c r="E463" s="6" t="s">
        <v>40</v>
      </c>
      <c r="F463" s="6" t="s">
        <v>45</v>
      </c>
      <c r="G463" s="6">
        <v>93</v>
      </c>
      <c r="H463" s="6">
        <v>11</v>
      </c>
      <c r="I463" s="21" t="s">
        <v>1418</v>
      </c>
      <c r="J463" s="6" t="s">
        <v>576</v>
      </c>
      <c r="K463" s="4" t="s">
        <v>1542</v>
      </c>
      <c r="L463" s="6" t="s">
        <v>164</v>
      </c>
      <c r="M463" s="6"/>
      <c r="N463" s="6" t="s">
        <v>502</v>
      </c>
      <c r="O463" s="11"/>
      <c r="P463" s="6"/>
      <c r="Q463" s="22"/>
      <c r="R463" s="17"/>
      <c r="S463" s="17"/>
      <c r="T463" s="17"/>
    </row>
    <row r="464" spans="1:20" s="5" customFormat="1" ht="200.1" customHeight="1">
      <c r="A464" s="15">
        <v>7720</v>
      </c>
      <c r="B464" s="15" t="s">
        <v>17</v>
      </c>
      <c r="C464" s="15"/>
      <c r="D464" s="6" t="s">
        <v>590</v>
      </c>
      <c r="E464" s="6" t="s">
        <v>40</v>
      </c>
      <c r="F464" s="6" t="s">
        <v>45</v>
      </c>
      <c r="G464" s="6">
        <v>93</v>
      </c>
      <c r="H464" s="6">
        <v>11</v>
      </c>
      <c r="I464" s="21" t="s">
        <v>1418</v>
      </c>
      <c r="J464" s="6" t="s">
        <v>576</v>
      </c>
      <c r="K464" s="4" t="s">
        <v>1543</v>
      </c>
      <c r="L464" s="6" t="s">
        <v>164</v>
      </c>
      <c r="M464" s="6"/>
      <c r="N464" s="6" t="s">
        <v>502</v>
      </c>
      <c r="O464" s="11"/>
      <c r="P464" s="6"/>
      <c r="Q464" s="22"/>
      <c r="R464" s="17"/>
      <c r="S464" s="17"/>
      <c r="T464" s="17"/>
    </row>
    <row r="465" spans="1:20" s="5" customFormat="1" ht="200.1" customHeight="1">
      <c r="A465" s="15">
        <v>7721</v>
      </c>
      <c r="B465" s="15" t="s">
        <v>31</v>
      </c>
      <c r="C465" s="15"/>
      <c r="D465" s="6" t="s">
        <v>865</v>
      </c>
      <c r="E465" s="6" t="s">
        <v>40</v>
      </c>
      <c r="F465" s="6" t="s">
        <v>45</v>
      </c>
      <c r="G465" s="6">
        <v>93</v>
      </c>
      <c r="H465" s="6">
        <v>11</v>
      </c>
      <c r="I465" s="21" t="s">
        <v>1418</v>
      </c>
      <c r="J465" s="6" t="s">
        <v>573</v>
      </c>
      <c r="K465" s="4" t="s">
        <v>1544</v>
      </c>
      <c r="L465" s="6" t="s">
        <v>164</v>
      </c>
      <c r="M465" s="6" t="s">
        <v>591</v>
      </c>
      <c r="N465" s="6" t="s">
        <v>592</v>
      </c>
      <c r="O465" s="11"/>
      <c r="P465" s="6"/>
      <c r="Q465" s="22"/>
      <c r="R465" s="17"/>
      <c r="S465" s="17"/>
      <c r="T465" s="17"/>
    </row>
    <row r="466" spans="1:20" s="5" customFormat="1" ht="200.1" customHeight="1">
      <c r="A466" s="15">
        <v>7722</v>
      </c>
      <c r="B466" s="15" t="s">
        <v>30</v>
      </c>
      <c r="C466" s="15"/>
      <c r="D466" s="6" t="s">
        <v>593</v>
      </c>
      <c r="E466" s="6" t="s">
        <v>40</v>
      </c>
      <c r="F466" s="6" t="s">
        <v>45</v>
      </c>
      <c r="G466" s="6">
        <v>93</v>
      </c>
      <c r="H466" s="6">
        <v>11</v>
      </c>
      <c r="I466" s="21" t="s">
        <v>1418</v>
      </c>
      <c r="J466" s="6" t="s">
        <v>576</v>
      </c>
      <c r="K466" s="4" t="s">
        <v>594</v>
      </c>
      <c r="L466" s="6" t="s">
        <v>164</v>
      </c>
      <c r="M466" s="6"/>
      <c r="N466" s="6" t="s">
        <v>502</v>
      </c>
      <c r="O466" s="11"/>
      <c r="P466" s="6"/>
      <c r="Q466" s="22"/>
      <c r="R466" s="17"/>
      <c r="S466" s="17"/>
      <c r="T466" s="17"/>
    </row>
    <row r="467" spans="1:20" s="5" customFormat="1" ht="200.1" customHeight="1">
      <c r="A467" s="15">
        <v>7723</v>
      </c>
      <c r="B467" s="15" t="s">
        <v>15</v>
      </c>
      <c r="C467" s="15"/>
      <c r="D467" s="6" t="s">
        <v>595</v>
      </c>
      <c r="E467" s="6" t="s">
        <v>40</v>
      </c>
      <c r="F467" s="6" t="s">
        <v>47</v>
      </c>
      <c r="G467" s="6">
        <v>93</v>
      </c>
      <c r="H467" s="6">
        <v>11</v>
      </c>
      <c r="I467" s="21" t="s">
        <v>1418</v>
      </c>
      <c r="J467" s="6" t="s">
        <v>576</v>
      </c>
      <c r="K467" s="4" t="s">
        <v>1545</v>
      </c>
      <c r="L467" s="6" t="s">
        <v>164</v>
      </c>
      <c r="M467" s="6"/>
      <c r="N467" s="6" t="s">
        <v>596</v>
      </c>
      <c r="O467" s="11"/>
      <c r="P467" s="6"/>
      <c r="Q467" s="22"/>
      <c r="R467" s="17"/>
      <c r="S467" s="17"/>
      <c r="T467" s="17"/>
    </row>
    <row r="468" spans="1:20" s="5" customFormat="1" ht="200.1" customHeight="1">
      <c r="A468" s="15">
        <v>7724</v>
      </c>
      <c r="B468" s="15" t="s">
        <v>183</v>
      </c>
      <c r="C468" s="15"/>
      <c r="D468" s="6" t="s">
        <v>324</v>
      </c>
      <c r="E468" s="6" t="s">
        <v>40</v>
      </c>
      <c r="F468" s="6" t="s">
        <v>47</v>
      </c>
      <c r="G468" s="6">
        <v>93</v>
      </c>
      <c r="H468" s="6">
        <v>11</v>
      </c>
      <c r="I468" s="21" t="s">
        <v>1418</v>
      </c>
      <c r="J468" s="6" t="s">
        <v>572</v>
      </c>
      <c r="K468" s="4" t="s">
        <v>1455</v>
      </c>
      <c r="L468" s="18" t="s">
        <v>164</v>
      </c>
      <c r="M468" s="6"/>
      <c r="N468" s="6" t="s">
        <v>195</v>
      </c>
      <c r="O468" s="11"/>
      <c r="P468" s="6"/>
      <c r="Q468" s="22"/>
      <c r="R468" s="17"/>
      <c r="S468" s="17"/>
      <c r="T468" s="17"/>
    </row>
    <row r="469" spans="1:20" s="5" customFormat="1" ht="200.1" customHeight="1">
      <c r="A469" s="15">
        <v>7725</v>
      </c>
      <c r="B469" s="15" t="s">
        <v>17</v>
      </c>
      <c r="C469" s="15"/>
      <c r="D469" s="6" t="s">
        <v>561</v>
      </c>
      <c r="E469" s="6" t="s">
        <v>40</v>
      </c>
      <c r="F469" s="6" t="s">
        <v>47</v>
      </c>
      <c r="G469" s="6">
        <v>93</v>
      </c>
      <c r="H469" s="6">
        <v>11</v>
      </c>
      <c r="I469" s="21" t="s">
        <v>1418</v>
      </c>
      <c r="J469" s="6" t="s">
        <v>572</v>
      </c>
      <c r="K469" s="4" t="s">
        <v>326</v>
      </c>
      <c r="L469" s="6" t="s">
        <v>164</v>
      </c>
      <c r="M469" s="6"/>
      <c r="N469" s="6" t="s">
        <v>195</v>
      </c>
      <c r="O469" s="11"/>
      <c r="P469" s="6"/>
      <c r="Q469" s="22"/>
      <c r="R469" s="17"/>
      <c r="S469" s="17"/>
      <c r="T469" s="17"/>
    </row>
    <row r="470" spans="1:20" s="5" customFormat="1" ht="200.1" customHeight="1">
      <c r="A470" s="15">
        <v>7726</v>
      </c>
      <c r="B470" s="15" t="s">
        <v>187</v>
      </c>
      <c r="C470" s="15"/>
      <c r="D470" s="6" t="s">
        <v>329</v>
      </c>
      <c r="E470" s="6" t="s">
        <v>40</v>
      </c>
      <c r="F470" s="6" t="s">
        <v>47</v>
      </c>
      <c r="G470" s="6">
        <v>93</v>
      </c>
      <c r="H470" s="6">
        <v>11</v>
      </c>
      <c r="I470" s="21" t="s">
        <v>1418</v>
      </c>
      <c r="J470" s="6" t="s">
        <v>572</v>
      </c>
      <c r="K470" s="4" t="s">
        <v>1456</v>
      </c>
      <c r="L470" s="6" t="s">
        <v>164</v>
      </c>
      <c r="M470" s="6"/>
      <c r="N470" s="6" t="s">
        <v>195</v>
      </c>
      <c r="O470" s="11"/>
      <c r="P470" s="6"/>
      <c r="Q470" s="22"/>
      <c r="R470" s="17"/>
      <c r="S470" s="17"/>
      <c r="T470" s="17"/>
    </row>
    <row r="471" spans="1:20" s="5" customFormat="1" ht="200.1" customHeight="1">
      <c r="A471" s="15">
        <v>7727</v>
      </c>
      <c r="B471" s="15" t="s">
        <v>187</v>
      </c>
      <c r="C471" s="15"/>
      <c r="D471" s="6" t="s">
        <v>329</v>
      </c>
      <c r="E471" s="6" t="s">
        <v>40</v>
      </c>
      <c r="F471" s="6" t="s">
        <v>47</v>
      </c>
      <c r="G471" s="6">
        <v>93</v>
      </c>
      <c r="H471" s="6">
        <v>11</v>
      </c>
      <c r="I471" s="21" t="s">
        <v>1418</v>
      </c>
      <c r="J471" s="6" t="s">
        <v>572</v>
      </c>
      <c r="K471" s="4" t="s">
        <v>1456</v>
      </c>
      <c r="L471" s="6" t="s">
        <v>164</v>
      </c>
      <c r="M471" s="6"/>
      <c r="N471" s="6" t="s">
        <v>195</v>
      </c>
      <c r="O471" s="11"/>
      <c r="P471" s="6"/>
      <c r="Q471" s="22"/>
      <c r="R471" s="17"/>
      <c r="S471" s="17"/>
      <c r="T471" s="17"/>
    </row>
    <row r="472" spans="1:20" s="5" customFormat="1" ht="200.1" customHeight="1">
      <c r="A472" s="15">
        <v>7728</v>
      </c>
      <c r="B472" s="15" t="s">
        <v>18</v>
      </c>
      <c r="C472" s="15"/>
      <c r="D472" s="6" t="s">
        <v>293</v>
      </c>
      <c r="E472" s="6" t="s">
        <v>40</v>
      </c>
      <c r="F472" s="6" t="s">
        <v>47</v>
      </c>
      <c r="G472" s="6">
        <v>93</v>
      </c>
      <c r="H472" s="6">
        <v>11</v>
      </c>
      <c r="I472" s="21" t="s">
        <v>1418</v>
      </c>
      <c r="J472" s="6" t="s">
        <v>572</v>
      </c>
      <c r="K472" s="4" t="s">
        <v>1461</v>
      </c>
      <c r="L472" s="6" t="s">
        <v>164</v>
      </c>
      <c r="M472" s="6"/>
      <c r="N472" s="6" t="s">
        <v>195</v>
      </c>
      <c r="O472" s="11"/>
      <c r="P472" s="6"/>
      <c r="Q472" s="22"/>
      <c r="R472" s="17"/>
      <c r="S472" s="17"/>
      <c r="T472" s="17"/>
    </row>
    <row r="473" spans="1:20" s="5" customFormat="1" ht="200.1" customHeight="1">
      <c r="A473" s="15">
        <v>7729</v>
      </c>
      <c r="B473" s="15" t="s">
        <v>10</v>
      </c>
      <c r="C473" s="15" t="s">
        <v>85</v>
      </c>
      <c r="D473" s="6" t="s">
        <v>356</v>
      </c>
      <c r="E473" s="6" t="s">
        <v>40</v>
      </c>
      <c r="F473" s="6" t="s">
        <v>45</v>
      </c>
      <c r="G473" s="6">
        <v>93</v>
      </c>
      <c r="H473" s="6">
        <v>11</v>
      </c>
      <c r="I473" s="21" t="s">
        <v>1418</v>
      </c>
      <c r="J473" s="6" t="s">
        <v>597</v>
      </c>
      <c r="K473" s="4" t="s">
        <v>598</v>
      </c>
      <c r="L473" s="6" t="s">
        <v>164</v>
      </c>
      <c r="M473" s="6"/>
      <c r="N473" s="6" t="s">
        <v>1546</v>
      </c>
      <c r="O473" s="11" t="s">
        <v>599</v>
      </c>
      <c r="P473" s="6"/>
      <c r="Q473" s="22"/>
      <c r="R473" s="17"/>
      <c r="S473" s="17"/>
      <c r="T473" s="17"/>
    </row>
    <row r="474" spans="1:20" s="5" customFormat="1" ht="200.1" customHeight="1">
      <c r="A474" s="15">
        <v>7730</v>
      </c>
      <c r="B474" s="15" t="s">
        <v>184</v>
      </c>
      <c r="C474" s="15"/>
      <c r="D474" s="6" t="s">
        <v>1515</v>
      </c>
      <c r="E474" s="6" t="s">
        <v>40</v>
      </c>
      <c r="F474" s="6" t="s">
        <v>45</v>
      </c>
      <c r="G474" s="6">
        <v>93</v>
      </c>
      <c r="H474" s="6">
        <v>11</v>
      </c>
      <c r="I474" s="21" t="s">
        <v>1418</v>
      </c>
      <c r="J474" s="6" t="s">
        <v>576</v>
      </c>
      <c r="K474" s="4" t="s">
        <v>1547</v>
      </c>
      <c r="L474" s="6" t="s">
        <v>164</v>
      </c>
      <c r="M474" s="6"/>
      <c r="N474" s="6" t="s">
        <v>502</v>
      </c>
      <c r="O474" s="11"/>
      <c r="P474" s="6"/>
      <c r="Q474" s="22"/>
      <c r="R474" s="17"/>
      <c r="S474" s="17"/>
      <c r="T474" s="17"/>
    </row>
    <row r="475" spans="1:20" s="5" customFormat="1" ht="200.1" customHeight="1">
      <c r="A475" s="15">
        <v>7731</v>
      </c>
      <c r="B475" s="15" t="s">
        <v>17</v>
      </c>
      <c r="C475" s="15"/>
      <c r="D475" s="6" t="s">
        <v>197</v>
      </c>
      <c r="E475" s="6" t="s">
        <v>7</v>
      </c>
      <c r="F475" s="6" t="s">
        <v>47</v>
      </c>
      <c r="G475" s="6">
        <v>93</v>
      </c>
      <c r="H475" s="6">
        <v>11</v>
      </c>
      <c r="I475" s="21" t="s">
        <v>1418</v>
      </c>
      <c r="J475" s="6" t="s">
        <v>581</v>
      </c>
      <c r="K475" s="4" t="s">
        <v>1548</v>
      </c>
      <c r="L475" s="6" t="s">
        <v>164</v>
      </c>
      <c r="M475" s="6"/>
      <c r="N475" s="6" t="s">
        <v>207</v>
      </c>
      <c r="O475" s="11" t="s">
        <v>208</v>
      </c>
      <c r="P475" s="6"/>
      <c r="Q475" s="22"/>
      <c r="R475" s="17"/>
      <c r="S475" s="17"/>
      <c r="T475" s="17"/>
    </row>
    <row r="476" spans="1:20" s="5" customFormat="1" ht="200.1" customHeight="1">
      <c r="A476" s="15">
        <v>7732</v>
      </c>
      <c r="B476" s="15" t="s">
        <v>17</v>
      </c>
      <c r="C476" s="15"/>
      <c r="D476" s="6" t="s">
        <v>197</v>
      </c>
      <c r="E476" s="6" t="s">
        <v>7</v>
      </c>
      <c r="F476" s="6" t="s">
        <v>47</v>
      </c>
      <c r="G476" s="6">
        <v>93</v>
      </c>
      <c r="H476" s="6">
        <v>11</v>
      </c>
      <c r="I476" s="21" t="s">
        <v>1418</v>
      </c>
      <c r="J476" s="6" t="s">
        <v>565</v>
      </c>
      <c r="K476" s="4" t="s">
        <v>1548</v>
      </c>
      <c r="L476" s="6" t="s">
        <v>164</v>
      </c>
      <c r="M476" s="6"/>
      <c r="N476" s="6" t="s">
        <v>207</v>
      </c>
      <c r="O476" s="11" t="s">
        <v>208</v>
      </c>
      <c r="P476" s="6"/>
      <c r="Q476" s="22"/>
      <c r="R476" s="17"/>
      <c r="S476" s="17"/>
      <c r="T476" s="17"/>
    </row>
    <row r="477" spans="1:20" s="5" customFormat="1" ht="200.1" customHeight="1">
      <c r="A477" s="15">
        <v>7733</v>
      </c>
      <c r="B477" s="15" t="s">
        <v>17</v>
      </c>
      <c r="C477" s="15"/>
      <c r="D477" s="6" t="s">
        <v>197</v>
      </c>
      <c r="E477" s="6" t="s">
        <v>7</v>
      </c>
      <c r="F477" s="6" t="s">
        <v>47</v>
      </c>
      <c r="G477" s="6">
        <v>93</v>
      </c>
      <c r="H477" s="6">
        <v>11</v>
      </c>
      <c r="I477" s="21" t="s">
        <v>1418</v>
      </c>
      <c r="J477" s="6" t="s">
        <v>581</v>
      </c>
      <c r="K477" s="4" t="s">
        <v>1548</v>
      </c>
      <c r="L477" s="6" t="s">
        <v>164</v>
      </c>
      <c r="M477" s="6"/>
      <c r="N477" s="6" t="s">
        <v>207</v>
      </c>
      <c r="O477" s="11" t="s">
        <v>208</v>
      </c>
      <c r="P477" s="6"/>
      <c r="Q477" s="22"/>
      <c r="R477" s="17"/>
      <c r="S477" s="17"/>
      <c r="T477" s="17"/>
    </row>
    <row r="478" spans="1:20" s="5" customFormat="1" ht="200.1" customHeight="1">
      <c r="A478" s="15">
        <v>7734</v>
      </c>
      <c r="B478" s="15" t="s">
        <v>17</v>
      </c>
      <c r="C478" s="15"/>
      <c r="D478" s="6" t="s">
        <v>197</v>
      </c>
      <c r="E478" s="6" t="s">
        <v>7</v>
      </c>
      <c r="F478" s="6" t="s">
        <v>47</v>
      </c>
      <c r="G478" s="6">
        <v>93</v>
      </c>
      <c r="H478" s="6">
        <v>11</v>
      </c>
      <c r="I478" s="21" t="s">
        <v>1418</v>
      </c>
      <c r="J478" s="6" t="s">
        <v>576</v>
      </c>
      <c r="K478" s="4" t="s">
        <v>1548</v>
      </c>
      <c r="L478" s="6" t="s">
        <v>164</v>
      </c>
      <c r="M478" s="6"/>
      <c r="N478" s="6" t="s">
        <v>207</v>
      </c>
      <c r="O478" s="11" t="s">
        <v>208</v>
      </c>
      <c r="P478" s="6"/>
      <c r="Q478" s="22"/>
      <c r="R478" s="17"/>
      <c r="S478" s="17"/>
      <c r="T478" s="17"/>
    </row>
    <row r="479" spans="1:20" s="5" customFormat="1" ht="200.1" customHeight="1">
      <c r="A479" s="15">
        <v>7735</v>
      </c>
      <c r="B479" s="15" t="s">
        <v>17</v>
      </c>
      <c r="C479" s="15"/>
      <c r="D479" s="6" t="s">
        <v>197</v>
      </c>
      <c r="E479" s="6" t="s">
        <v>7</v>
      </c>
      <c r="F479" s="6" t="s">
        <v>47</v>
      </c>
      <c r="G479" s="6">
        <v>93</v>
      </c>
      <c r="H479" s="6">
        <v>11</v>
      </c>
      <c r="I479" s="21" t="s">
        <v>1418</v>
      </c>
      <c r="J479" s="6" t="s">
        <v>583</v>
      </c>
      <c r="K479" s="4" t="s">
        <v>1548</v>
      </c>
      <c r="L479" s="6" t="s">
        <v>164</v>
      </c>
      <c r="M479" s="6"/>
      <c r="N479" s="6" t="s">
        <v>207</v>
      </c>
      <c r="O479" s="11" t="s">
        <v>208</v>
      </c>
      <c r="P479" s="6"/>
      <c r="Q479" s="22"/>
      <c r="R479" s="17"/>
      <c r="S479" s="17"/>
      <c r="T479" s="17"/>
    </row>
    <row r="480" spans="1:20" s="5" customFormat="1" ht="200.1" customHeight="1">
      <c r="A480" s="15">
        <v>7736</v>
      </c>
      <c r="B480" s="15" t="s">
        <v>17</v>
      </c>
      <c r="C480" s="15"/>
      <c r="D480" s="6" t="s">
        <v>197</v>
      </c>
      <c r="E480" s="6" t="s">
        <v>7</v>
      </c>
      <c r="F480" s="6" t="s">
        <v>47</v>
      </c>
      <c r="G480" s="6">
        <v>93</v>
      </c>
      <c r="H480" s="6">
        <v>11</v>
      </c>
      <c r="I480" s="21" t="s">
        <v>1418</v>
      </c>
      <c r="J480" s="6" t="s">
        <v>584</v>
      </c>
      <c r="K480" s="4" t="s">
        <v>1548</v>
      </c>
      <c r="L480" s="6" t="s">
        <v>164</v>
      </c>
      <c r="M480" s="6"/>
      <c r="N480" s="6" t="s">
        <v>207</v>
      </c>
      <c r="O480" s="11" t="s">
        <v>208</v>
      </c>
      <c r="P480" s="6"/>
      <c r="Q480" s="22"/>
      <c r="R480" s="17"/>
      <c r="S480" s="17"/>
      <c r="T480" s="17"/>
    </row>
    <row r="481" spans="1:20" s="5" customFormat="1" ht="200.1" customHeight="1">
      <c r="A481" s="15">
        <v>7737</v>
      </c>
      <c r="B481" s="15" t="s">
        <v>17</v>
      </c>
      <c r="C481" s="15"/>
      <c r="D481" s="6" t="s">
        <v>197</v>
      </c>
      <c r="E481" s="6" t="s">
        <v>7</v>
      </c>
      <c r="F481" s="6" t="s">
        <v>47</v>
      </c>
      <c r="G481" s="6">
        <v>93</v>
      </c>
      <c r="H481" s="6">
        <v>11</v>
      </c>
      <c r="I481" s="21" t="s">
        <v>1418</v>
      </c>
      <c r="J481" s="6" t="s">
        <v>585</v>
      </c>
      <c r="K481" s="4" t="s">
        <v>1548</v>
      </c>
      <c r="L481" s="6" t="s">
        <v>164</v>
      </c>
      <c r="M481" s="6"/>
      <c r="N481" s="6" t="s">
        <v>207</v>
      </c>
      <c r="O481" s="11" t="s">
        <v>208</v>
      </c>
      <c r="P481" s="6"/>
      <c r="Q481" s="22"/>
      <c r="R481" s="17"/>
      <c r="S481" s="17"/>
      <c r="T481" s="17"/>
    </row>
    <row r="482" spans="1:20" s="5" customFormat="1" ht="200.1" customHeight="1">
      <c r="A482" s="15">
        <v>7738</v>
      </c>
      <c r="B482" s="15" t="s">
        <v>17</v>
      </c>
      <c r="C482" s="15"/>
      <c r="D482" s="6" t="s">
        <v>305</v>
      </c>
      <c r="E482" s="6" t="s">
        <v>40</v>
      </c>
      <c r="F482" s="6" t="s">
        <v>45</v>
      </c>
      <c r="G482" s="6">
        <v>93</v>
      </c>
      <c r="H482" s="6">
        <v>11</v>
      </c>
      <c r="I482" s="21" t="s">
        <v>1418</v>
      </c>
      <c r="J482" s="6" t="s">
        <v>600</v>
      </c>
      <c r="K482" s="4" t="s">
        <v>1549</v>
      </c>
      <c r="L482" s="6" t="s">
        <v>164</v>
      </c>
      <c r="M482" s="6"/>
      <c r="N482" s="6" t="s">
        <v>601</v>
      </c>
      <c r="O482" s="11" t="s">
        <v>602</v>
      </c>
      <c r="P482" s="6"/>
      <c r="Q482" s="22"/>
      <c r="R482" s="17"/>
      <c r="S482" s="17"/>
      <c r="T482" s="17"/>
    </row>
    <row r="483" spans="1:20" s="5" customFormat="1" ht="200.1" customHeight="1">
      <c r="A483" s="15">
        <v>7739</v>
      </c>
      <c r="B483" s="15" t="s">
        <v>14</v>
      </c>
      <c r="C483" s="15"/>
      <c r="D483" s="6" t="s">
        <v>224</v>
      </c>
      <c r="E483" s="6" t="s">
        <v>40</v>
      </c>
      <c r="F483" s="6" t="s">
        <v>47</v>
      </c>
      <c r="G483" s="6">
        <v>93</v>
      </c>
      <c r="H483" s="6">
        <v>11</v>
      </c>
      <c r="I483" s="21" t="s">
        <v>1418</v>
      </c>
      <c r="J483" s="6" t="s">
        <v>572</v>
      </c>
      <c r="K483" s="4" t="s">
        <v>225</v>
      </c>
      <c r="L483" s="6" t="s">
        <v>164</v>
      </c>
      <c r="M483" s="6"/>
      <c r="N483" s="6" t="s">
        <v>195</v>
      </c>
      <c r="O483" s="11"/>
      <c r="P483" s="6"/>
      <c r="Q483" s="22"/>
      <c r="R483" s="17"/>
      <c r="S483" s="17"/>
      <c r="T483" s="17"/>
    </row>
    <row r="484" spans="1:20" s="5" customFormat="1" ht="200.1" customHeight="1">
      <c r="A484" s="15">
        <v>7740</v>
      </c>
      <c r="B484" s="15" t="s">
        <v>148</v>
      </c>
      <c r="C484" s="15"/>
      <c r="D484" s="6" t="s">
        <v>260</v>
      </c>
      <c r="E484" s="6" t="s">
        <v>40</v>
      </c>
      <c r="F484" s="6" t="s">
        <v>47</v>
      </c>
      <c r="G484" s="6">
        <v>93</v>
      </c>
      <c r="H484" s="6">
        <v>11</v>
      </c>
      <c r="I484" s="21" t="s">
        <v>1418</v>
      </c>
      <c r="J484" s="6" t="s">
        <v>600</v>
      </c>
      <c r="K484" s="4" t="s">
        <v>603</v>
      </c>
      <c r="L484" s="6" t="s">
        <v>164</v>
      </c>
      <c r="M484" s="6"/>
      <c r="N484" s="6" t="s">
        <v>195</v>
      </c>
      <c r="O484" s="11"/>
      <c r="P484" s="6"/>
      <c r="Q484" s="22"/>
      <c r="R484" s="17"/>
      <c r="S484" s="17"/>
      <c r="T484" s="17"/>
    </row>
    <row r="485" spans="1:20" s="5" customFormat="1" ht="200.1" customHeight="1">
      <c r="A485" s="15">
        <v>7741</v>
      </c>
      <c r="B485" s="15" t="s">
        <v>148</v>
      </c>
      <c r="C485" s="15"/>
      <c r="D485" s="6" t="s">
        <v>604</v>
      </c>
      <c r="E485" s="6" t="s">
        <v>7</v>
      </c>
      <c r="F485" s="6" t="s">
        <v>45</v>
      </c>
      <c r="G485" s="6">
        <v>93</v>
      </c>
      <c r="H485" s="6">
        <v>11</v>
      </c>
      <c r="I485" s="21" t="s">
        <v>1418</v>
      </c>
      <c r="J485" s="6" t="s">
        <v>576</v>
      </c>
      <c r="K485" s="4" t="s">
        <v>1550</v>
      </c>
      <c r="L485" s="6" t="s">
        <v>164</v>
      </c>
      <c r="M485" s="6"/>
      <c r="N485" s="6" t="s">
        <v>605</v>
      </c>
      <c r="O485" s="11"/>
      <c r="P485" s="6"/>
      <c r="Q485" s="22"/>
      <c r="R485" s="17"/>
      <c r="S485" s="17"/>
      <c r="T485" s="17"/>
    </row>
    <row r="486" spans="1:20" s="5" customFormat="1" ht="200.1" customHeight="1">
      <c r="A486" s="15">
        <v>7742</v>
      </c>
      <c r="B486" s="15" t="s">
        <v>34</v>
      </c>
      <c r="C486" s="15"/>
      <c r="D486" s="6" t="s">
        <v>606</v>
      </c>
      <c r="E486" s="6" t="s">
        <v>7</v>
      </c>
      <c r="F486" s="6" t="s">
        <v>45</v>
      </c>
      <c r="G486" s="6">
        <v>93</v>
      </c>
      <c r="H486" s="6">
        <v>11</v>
      </c>
      <c r="I486" s="21" t="s">
        <v>1418</v>
      </c>
      <c r="J486" s="6" t="s">
        <v>607</v>
      </c>
      <c r="K486" s="4" t="s">
        <v>608</v>
      </c>
      <c r="L486" s="6" t="s">
        <v>164</v>
      </c>
      <c r="M486" s="6"/>
      <c r="N486" s="6" t="s">
        <v>609</v>
      </c>
      <c r="O486" s="11" t="s">
        <v>610</v>
      </c>
      <c r="P486" s="6"/>
      <c r="Q486" s="22"/>
      <c r="R486" s="17"/>
      <c r="S486" s="17"/>
      <c r="T486" s="17"/>
    </row>
    <row r="487" spans="1:20" s="5" customFormat="1" ht="200.1" customHeight="1">
      <c r="A487" s="15">
        <v>7743</v>
      </c>
      <c r="B487" s="15" t="s">
        <v>25</v>
      </c>
      <c r="C487" s="15"/>
      <c r="D487" s="6" t="s">
        <v>220</v>
      </c>
      <c r="E487" s="6" t="s">
        <v>40</v>
      </c>
      <c r="F487" s="6" t="s">
        <v>47</v>
      </c>
      <c r="G487" s="6">
        <v>93</v>
      </c>
      <c r="H487" s="6">
        <v>11</v>
      </c>
      <c r="I487" s="21" t="s">
        <v>1418</v>
      </c>
      <c r="J487" s="6" t="s">
        <v>572</v>
      </c>
      <c r="K487" s="4" t="s">
        <v>1551</v>
      </c>
      <c r="L487" s="6" t="s">
        <v>164</v>
      </c>
      <c r="M487" s="6"/>
      <c r="N487" s="6" t="s">
        <v>195</v>
      </c>
      <c r="O487" s="11"/>
      <c r="P487" s="6"/>
      <c r="Q487" s="22"/>
      <c r="R487" s="17"/>
      <c r="S487" s="17"/>
      <c r="T487" s="17"/>
    </row>
    <row r="488" spans="1:20" s="5" customFormat="1" ht="200.1" customHeight="1">
      <c r="A488" s="15">
        <v>7744</v>
      </c>
      <c r="B488" s="15" t="s">
        <v>30</v>
      </c>
      <c r="C488" s="15"/>
      <c r="D488" s="6" t="s">
        <v>254</v>
      </c>
      <c r="E488" s="6" t="s">
        <v>40</v>
      </c>
      <c r="F488" s="6" t="s">
        <v>47</v>
      </c>
      <c r="G488" s="6">
        <v>93</v>
      </c>
      <c r="H488" s="6">
        <v>11</v>
      </c>
      <c r="I488" s="21" t="s">
        <v>1418</v>
      </c>
      <c r="J488" s="6" t="s">
        <v>572</v>
      </c>
      <c r="K488" s="4" t="s">
        <v>1437</v>
      </c>
      <c r="L488" s="6" t="s">
        <v>164</v>
      </c>
      <c r="M488" s="6"/>
      <c r="N488" s="6" t="s">
        <v>195</v>
      </c>
      <c r="O488" s="11"/>
      <c r="P488" s="6"/>
      <c r="Q488" s="22"/>
      <c r="R488" s="17"/>
      <c r="S488" s="17"/>
      <c r="T488" s="17"/>
    </row>
    <row r="489" spans="1:20" s="5" customFormat="1" ht="200.1" customHeight="1">
      <c r="A489" s="15">
        <v>7745</v>
      </c>
      <c r="B489" s="15" t="s">
        <v>147</v>
      </c>
      <c r="C489" s="15"/>
      <c r="D489" s="6" t="s">
        <v>611</v>
      </c>
      <c r="E489" s="6" t="s">
        <v>40</v>
      </c>
      <c r="F489" s="6" t="s">
        <v>47</v>
      </c>
      <c r="G489" s="6">
        <v>93</v>
      </c>
      <c r="H489" s="6">
        <v>11</v>
      </c>
      <c r="I489" s="21" t="s">
        <v>1418</v>
      </c>
      <c r="J489" s="6" t="s">
        <v>612</v>
      </c>
      <c r="K489" s="4" t="s">
        <v>613</v>
      </c>
      <c r="L489" s="6" t="s">
        <v>164</v>
      </c>
      <c r="M489" s="6"/>
      <c r="N489" s="6" t="s">
        <v>614</v>
      </c>
      <c r="O489" s="11"/>
      <c r="P489" s="6"/>
      <c r="Q489" s="22"/>
      <c r="R489" s="17"/>
      <c r="S489" s="17"/>
      <c r="T489" s="17"/>
    </row>
    <row r="490" spans="1:20" s="5" customFormat="1" ht="200.1" customHeight="1">
      <c r="A490" s="15">
        <v>7746</v>
      </c>
      <c r="B490" s="15" t="s">
        <v>17</v>
      </c>
      <c r="C490" s="15"/>
      <c r="D490" s="6" t="s">
        <v>256</v>
      </c>
      <c r="E490" s="6" t="s">
        <v>40</v>
      </c>
      <c r="F490" s="6" t="s">
        <v>47</v>
      </c>
      <c r="G490" s="6">
        <v>93</v>
      </c>
      <c r="H490" s="6">
        <v>11</v>
      </c>
      <c r="I490" s="21" t="s">
        <v>1418</v>
      </c>
      <c r="J490" s="6" t="s">
        <v>572</v>
      </c>
      <c r="K490" s="4" t="s">
        <v>257</v>
      </c>
      <c r="L490" s="6" t="s">
        <v>164</v>
      </c>
      <c r="M490" s="6"/>
      <c r="N490" s="6" t="s">
        <v>195</v>
      </c>
      <c r="O490" s="11"/>
      <c r="P490" s="6"/>
      <c r="Q490" s="22"/>
      <c r="R490" s="17"/>
      <c r="S490" s="17"/>
      <c r="T490" s="17"/>
    </row>
    <row r="491" spans="1:20" s="5" customFormat="1" ht="200.1" customHeight="1">
      <c r="A491" s="15">
        <v>7747</v>
      </c>
      <c r="B491" s="15" t="s">
        <v>30</v>
      </c>
      <c r="C491" s="15"/>
      <c r="D491" s="6" t="s">
        <v>615</v>
      </c>
      <c r="E491" s="6" t="s">
        <v>40</v>
      </c>
      <c r="F491" s="6" t="s">
        <v>47</v>
      </c>
      <c r="G491" s="6">
        <v>93</v>
      </c>
      <c r="H491" s="6">
        <v>11</v>
      </c>
      <c r="I491" s="21" t="s">
        <v>1418</v>
      </c>
      <c r="J491" s="6" t="s">
        <v>572</v>
      </c>
      <c r="K491" s="4" t="s">
        <v>1439</v>
      </c>
      <c r="L491" s="6" t="s">
        <v>164</v>
      </c>
      <c r="M491" s="6"/>
      <c r="N491" s="6" t="s">
        <v>195</v>
      </c>
      <c r="O491" s="11"/>
      <c r="P491" s="6"/>
      <c r="Q491" s="22"/>
      <c r="R491" s="17"/>
      <c r="S491" s="17"/>
      <c r="T491" s="17"/>
    </row>
    <row r="492" spans="1:20" s="5" customFormat="1" ht="200.1" customHeight="1">
      <c r="A492" s="15">
        <v>7748</v>
      </c>
      <c r="B492" s="15" t="s">
        <v>15</v>
      </c>
      <c r="C492" s="15"/>
      <c r="D492" s="6" t="s">
        <v>259</v>
      </c>
      <c r="E492" s="6" t="s">
        <v>40</v>
      </c>
      <c r="F492" s="6" t="s">
        <v>47</v>
      </c>
      <c r="G492" s="6">
        <v>93</v>
      </c>
      <c r="H492" s="6">
        <v>11</v>
      </c>
      <c r="I492" s="21" t="s">
        <v>1418</v>
      </c>
      <c r="J492" s="6" t="s">
        <v>572</v>
      </c>
      <c r="K492" s="4" t="s">
        <v>1440</v>
      </c>
      <c r="L492" s="6" t="s">
        <v>164</v>
      </c>
      <c r="M492" s="6"/>
      <c r="N492" s="6" t="s">
        <v>195</v>
      </c>
      <c r="O492" s="11"/>
      <c r="P492" s="6"/>
      <c r="Q492" s="22"/>
      <c r="R492" s="17"/>
      <c r="S492" s="17"/>
      <c r="T492" s="17"/>
    </row>
    <row r="493" spans="1:20" s="5" customFormat="1" ht="200.1" customHeight="1">
      <c r="A493" s="15">
        <v>7749</v>
      </c>
      <c r="B493" s="15" t="s">
        <v>148</v>
      </c>
      <c r="C493" s="15"/>
      <c r="D493" s="6" t="s">
        <v>260</v>
      </c>
      <c r="E493" s="6" t="s">
        <v>40</v>
      </c>
      <c r="F493" s="6" t="s">
        <v>47</v>
      </c>
      <c r="G493" s="6">
        <v>93</v>
      </c>
      <c r="H493" s="6">
        <v>11</v>
      </c>
      <c r="I493" s="21" t="s">
        <v>1418</v>
      </c>
      <c r="J493" s="6" t="s">
        <v>572</v>
      </c>
      <c r="K493" s="4" t="s">
        <v>1441</v>
      </c>
      <c r="L493" s="6" t="s">
        <v>164</v>
      </c>
      <c r="M493" s="6"/>
      <c r="N493" s="6" t="s">
        <v>195</v>
      </c>
      <c r="O493" s="11"/>
      <c r="P493" s="6"/>
      <c r="Q493" s="22"/>
      <c r="R493" s="17"/>
      <c r="S493" s="17"/>
      <c r="T493" s="17"/>
    </row>
    <row r="494" spans="1:20" s="5" customFormat="1" ht="200.1" customHeight="1">
      <c r="A494" s="15">
        <v>7750</v>
      </c>
      <c r="B494" s="15" t="s">
        <v>30</v>
      </c>
      <c r="C494" s="15"/>
      <c r="D494" s="6" t="s">
        <v>261</v>
      </c>
      <c r="E494" s="6" t="s">
        <v>40</v>
      </c>
      <c r="F494" s="6" t="s">
        <v>47</v>
      </c>
      <c r="G494" s="6">
        <v>93</v>
      </c>
      <c r="H494" s="6">
        <v>11</v>
      </c>
      <c r="I494" s="21" t="s">
        <v>1418</v>
      </c>
      <c r="J494" s="6" t="s">
        <v>572</v>
      </c>
      <c r="K494" s="4" t="s">
        <v>1442</v>
      </c>
      <c r="L494" s="6" t="s">
        <v>164</v>
      </c>
      <c r="M494" s="6"/>
      <c r="N494" s="6" t="s">
        <v>195</v>
      </c>
      <c r="O494" s="11"/>
      <c r="P494" s="6"/>
      <c r="Q494" s="22"/>
      <c r="R494" s="17"/>
      <c r="S494" s="17"/>
      <c r="T494" s="17"/>
    </row>
    <row r="495" spans="1:20" s="5" customFormat="1" ht="200.1" customHeight="1">
      <c r="A495" s="15">
        <v>7751</v>
      </c>
      <c r="B495" s="15" t="s">
        <v>30</v>
      </c>
      <c r="C495" s="15"/>
      <c r="D495" s="6" t="s">
        <v>262</v>
      </c>
      <c r="E495" s="6" t="s">
        <v>40</v>
      </c>
      <c r="F495" s="6" t="s">
        <v>47</v>
      </c>
      <c r="G495" s="6">
        <v>93</v>
      </c>
      <c r="H495" s="6">
        <v>11</v>
      </c>
      <c r="I495" s="21" t="s">
        <v>1418</v>
      </c>
      <c r="J495" s="6" t="s">
        <v>572</v>
      </c>
      <c r="K495" s="4" t="s">
        <v>1443</v>
      </c>
      <c r="L495" s="6" t="s">
        <v>164</v>
      </c>
      <c r="M495" s="6"/>
      <c r="N495" s="6" t="s">
        <v>195</v>
      </c>
      <c r="O495" s="11"/>
      <c r="P495" s="6"/>
      <c r="Q495" s="22"/>
      <c r="R495" s="17"/>
      <c r="S495" s="17"/>
      <c r="T495" s="17"/>
    </row>
    <row r="496" spans="1:20" s="5" customFormat="1" ht="200.1" customHeight="1">
      <c r="A496" s="15">
        <v>7752</v>
      </c>
      <c r="B496" s="15" t="s">
        <v>15</v>
      </c>
      <c r="C496" s="15"/>
      <c r="D496" s="6" t="s">
        <v>433</v>
      </c>
      <c r="E496" s="6" t="s">
        <v>40</v>
      </c>
      <c r="F496" s="6" t="s">
        <v>47</v>
      </c>
      <c r="G496" s="6">
        <v>93</v>
      </c>
      <c r="H496" s="6">
        <v>11</v>
      </c>
      <c r="I496" s="21" t="s">
        <v>1418</v>
      </c>
      <c r="J496" s="6" t="s">
        <v>572</v>
      </c>
      <c r="K496" s="4" t="s">
        <v>1444</v>
      </c>
      <c r="L496" s="6" t="s">
        <v>164</v>
      </c>
      <c r="M496" s="6"/>
      <c r="N496" s="6" t="s">
        <v>195</v>
      </c>
      <c r="O496" s="11"/>
      <c r="P496" s="6"/>
      <c r="Q496" s="22"/>
      <c r="R496" s="17"/>
      <c r="S496" s="17"/>
      <c r="T496" s="17"/>
    </row>
    <row r="497" spans="1:20" s="5" customFormat="1" ht="200.1" customHeight="1">
      <c r="A497" s="15">
        <v>7753</v>
      </c>
      <c r="B497" s="15" t="s">
        <v>17</v>
      </c>
      <c r="C497" s="15"/>
      <c r="D497" s="6" t="s">
        <v>206</v>
      </c>
      <c r="E497" s="6" t="s">
        <v>7</v>
      </c>
      <c r="F497" s="6" t="s">
        <v>47</v>
      </c>
      <c r="G497" s="6">
        <v>93</v>
      </c>
      <c r="H497" s="6">
        <v>11</v>
      </c>
      <c r="I497" s="21" t="s">
        <v>1418</v>
      </c>
      <c r="J497" s="6" t="s">
        <v>572</v>
      </c>
      <c r="K497" s="4" t="s">
        <v>1552</v>
      </c>
      <c r="L497" s="6" t="s">
        <v>164</v>
      </c>
      <c r="M497" s="6"/>
      <c r="N497" s="6" t="s">
        <v>207</v>
      </c>
      <c r="O497" s="11" t="s">
        <v>208</v>
      </c>
      <c r="P497" s="6"/>
      <c r="Q497" s="22"/>
      <c r="R497" s="17"/>
      <c r="S497" s="17"/>
      <c r="T497" s="17"/>
    </row>
    <row r="498" spans="1:20" s="5" customFormat="1" ht="200.1" customHeight="1">
      <c r="A498" s="15">
        <v>7754</v>
      </c>
      <c r="B498" s="15" t="s">
        <v>17</v>
      </c>
      <c r="C498" s="15"/>
      <c r="D498" s="6" t="s">
        <v>206</v>
      </c>
      <c r="E498" s="6" t="s">
        <v>7</v>
      </c>
      <c r="F498" s="6" t="s">
        <v>47</v>
      </c>
      <c r="G498" s="6">
        <v>93</v>
      </c>
      <c r="H498" s="6">
        <v>11</v>
      </c>
      <c r="I498" s="21" t="s">
        <v>1418</v>
      </c>
      <c r="J498" s="6" t="s">
        <v>565</v>
      </c>
      <c r="K498" s="4" t="s">
        <v>1552</v>
      </c>
      <c r="L498" s="6" t="s">
        <v>164</v>
      </c>
      <c r="M498" s="6"/>
      <c r="N498" s="6" t="s">
        <v>207</v>
      </c>
      <c r="O498" s="11" t="s">
        <v>208</v>
      </c>
      <c r="P498" s="6"/>
      <c r="Q498" s="22"/>
      <c r="R498" s="17"/>
      <c r="S498" s="17"/>
      <c r="T498" s="17"/>
    </row>
    <row r="499" spans="1:20" s="5" customFormat="1" ht="200.1" customHeight="1">
      <c r="A499" s="15">
        <v>7755</v>
      </c>
      <c r="B499" s="15" t="s">
        <v>17</v>
      </c>
      <c r="C499" s="15"/>
      <c r="D499" s="6" t="s">
        <v>206</v>
      </c>
      <c r="E499" s="6" t="s">
        <v>7</v>
      </c>
      <c r="F499" s="6" t="s">
        <v>47</v>
      </c>
      <c r="G499" s="6">
        <v>93</v>
      </c>
      <c r="H499" s="6">
        <v>11</v>
      </c>
      <c r="I499" s="21" t="s">
        <v>1418</v>
      </c>
      <c r="J499" s="6" t="s">
        <v>581</v>
      </c>
      <c r="K499" s="4" t="s">
        <v>1552</v>
      </c>
      <c r="L499" s="6" t="s">
        <v>164</v>
      </c>
      <c r="M499" s="6"/>
      <c r="N499" s="6" t="s">
        <v>207</v>
      </c>
      <c r="O499" s="11" t="s">
        <v>208</v>
      </c>
      <c r="P499" s="6"/>
      <c r="Q499" s="22"/>
      <c r="R499" s="17"/>
      <c r="S499" s="17"/>
      <c r="T499" s="17"/>
    </row>
    <row r="500" spans="1:20" s="5" customFormat="1" ht="200.1" customHeight="1">
      <c r="A500" s="15">
        <v>7756</v>
      </c>
      <c r="B500" s="15" t="s">
        <v>17</v>
      </c>
      <c r="C500" s="15"/>
      <c r="D500" s="6" t="s">
        <v>206</v>
      </c>
      <c r="E500" s="6" t="s">
        <v>7</v>
      </c>
      <c r="F500" s="6" t="s">
        <v>47</v>
      </c>
      <c r="G500" s="6">
        <v>93</v>
      </c>
      <c r="H500" s="6">
        <v>11</v>
      </c>
      <c r="I500" s="21" t="s">
        <v>1418</v>
      </c>
      <c r="J500" s="6" t="s">
        <v>582</v>
      </c>
      <c r="K500" s="4" t="s">
        <v>1552</v>
      </c>
      <c r="L500" s="6" t="s">
        <v>164</v>
      </c>
      <c r="M500" s="6"/>
      <c r="N500" s="6" t="s">
        <v>207</v>
      </c>
      <c r="O500" s="11" t="s">
        <v>208</v>
      </c>
      <c r="P500" s="6"/>
      <c r="Q500" s="22"/>
      <c r="R500" s="17"/>
      <c r="S500" s="17"/>
      <c r="T500" s="17"/>
    </row>
    <row r="501" spans="1:20" s="5" customFormat="1" ht="200.1" customHeight="1">
      <c r="A501" s="15">
        <v>7757</v>
      </c>
      <c r="B501" s="15" t="s">
        <v>17</v>
      </c>
      <c r="C501" s="15"/>
      <c r="D501" s="6" t="s">
        <v>206</v>
      </c>
      <c r="E501" s="6" t="s">
        <v>7</v>
      </c>
      <c r="F501" s="6" t="s">
        <v>47</v>
      </c>
      <c r="G501" s="6">
        <v>93</v>
      </c>
      <c r="H501" s="6">
        <v>11</v>
      </c>
      <c r="I501" s="21" t="s">
        <v>1418</v>
      </c>
      <c r="J501" s="6" t="s">
        <v>576</v>
      </c>
      <c r="K501" s="4" t="s">
        <v>1552</v>
      </c>
      <c r="L501" s="6" t="s">
        <v>164</v>
      </c>
      <c r="M501" s="6"/>
      <c r="N501" s="6" t="s">
        <v>207</v>
      </c>
      <c r="O501" s="11" t="s">
        <v>208</v>
      </c>
      <c r="P501" s="6"/>
      <c r="Q501" s="22"/>
      <c r="R501" s="17"/>
      <c r="S501" s="17"/>
      <c r="T501" s="17"/>
    </row>
    <row r="502" spans="1:20" s="5" customFormat="1" ht="200.1" customHeight="1">
      <c r="A502" s="15">
        <v>7758</v>
      </c>
      <c r="B502" s="15" t="s">
        <v>17</v>
      </c>
      <c r="C502" s="15"/>
      <c r="D502" s="6" t="s">
        <v>206</v>
      </c>
      <c r="E502" s="6" t="s">
        <v>7</v>
      </c>
      <c r="F502" s="6" t="s">
        <v>47</v>
      </c>
      <c r="G502" s="6">
        <v>93</v>
      </c>
      <c r="H502" s="6">
        <v>11</v>
      </c>
      <c r="I502" s="21" t="s">
        <v>1418</v>
      </c>
      <c r="J502" s="6" t="s">
        <v>583</v>
      </c>
      <c r="K502" s="4" t="s">
        <v>1552</v>
      </c>
      <c r="L502" s="6" t="s">
        <v>164</v>
      </c>
      <c r="M502" s="6"/>
      <c r="N502" s="6" t="s">
        <v>207</v>
      </c>
      <c r="O502" s="11" t="s">
        <v>208</v>
      </c>
      <c r="P502" s="6"/>
      <c r="Q502" s="22"/>
      <c r="R502" s="17"/>
      <c r="S502" s="17"/>
      <c r="T502" s="17"/>
    </row>
    <row r="503" spans="1:20" s="5" customFormat="1" ht="200.1" customHeight="1">
      <c r="A503" s="15">
        <v>7759</v>
      </c>
      <c r="B503" s="15" t="s">
        <v>17</v>
      </c>
      <c r="C503" s="15"/>
      <c r="D503" s="6" t="s">
        <v>206</v>
      </c>
      <c r="E503" s="6" t="s">
        <v>7</v>
      </c>
      <c r="F503" s="6" t="s">
        <v>47</v>
      </c>
      <c r="G503" s="6">
        <v>93</v>
      </c>
      <c r="H503" s="6">
        <v>11</v>
      </c>
      <c r="I503" s="21" t="s">
        <v>1418</v>
      </c>
      <c r="J503" s="6" t="s">
        <v>584</v>
      </c>
      <c r="K503" s="4" t="s">
        <v>1552</v>
      </c>
      <c r="L503" s="6" t="s">
        <v>164</v>
      </c>
      <c r="M503" s="6"/>
      <c r="N503" s="6" t="s">
        <v>207</v>
      </c>
      <c r="O503" s="11" t="s">
        <v>208</v>
      </c>
      <c r="P503" s="6"/>
      <c r="Q503" s="22"/>
      <c r="R503" s="17"/>
      <c r="S503" s="17"/>
      <c r="T503" s="17"/>
    </row>
    <row r="504" spans="1:20" s="5" customFormat="1" ht="200.1" customHeight="1">
      <c r="A504" s="15">
        <v>7760</v>
      </c>
      <c r="B504" s="15" t="s">
        <v>17</v>
      </c>
      <c r="C504" s="15"/>
      <c r="D504" s="6" t="s">
        <v>206</v>
      </c>
      <c r="E504" s="6" t="s">
        <v>7</v>
      </c>
      <c r="F504" s="6" t="s">
        <v>47</v>
      </c>
      <c r="G504" s="6">
        <v>93</v>
      </c>
      <c r="H504" s="6">
        <v>11</v>
      </c>
      <c r="I504" s="21" t="s">
        <v>1418</v>
      </c>
      <c r="J504" s="6" t="s">
        <v>585</v>
      </c>
      <c r="K504" s="4" t="s">
        <v>1552</v>
      </c>
      <c r="L504" s="6" t="s">
        <v>164</v>
      </c>
      <c r="M504" s="6"/>
      <c r="N504" s="6" t="s">
        <v>207</v>
      </c>
      <c r="O504" s="11" t="s">
        <v>208</v>
      </c>
      <c r="P504" s="6"/>
      <c r="Q504" s="22"/>
      <c r="R504" s="17"/>
      <c r="S504" s="17"/>
      <c r="T504" s="17"/>
    </row>
    <row r="505" spans="1:20" s="5" customFormat="1" ht="200.1" customHeight="1">
      <c r="A505" s="15">
        <v>7761</v>
      </c>
      <c r="B505" s="15" t="s">
        <v>17</v>
      </c>
      <c r="C505" s="15"/>
      <c r="D505" s="6" t="s">
        <v>197</v>
      </c>
      <c r="E505" s="6" t="s">
        <v>7</v>
      </c>
      <c r="F505" s="6" t="s">
        <v>47</v>
      </c>
      <c r="G505" s="6">
        <v>93</v>
      </c>
      <c r="H505" s="6">
        <v>11</v>
      </c>
      <c r="I505" s="21" t="s">
        <v>1418</v>
      </c>
      <c r="J505" s="6" t="s">
        <v>565</v>
      </c>
      <c r="K505" s="4" t="s">
        <v>1553</v>
      </c>
      <c r="L505" s="6" t="s">
        <v>164</v>
      </c>
      <c r="M505" s="6"/>
      <c r="N505" s="6" t="s">
        <v>207</v>
      </c>
      <c r="O505" s="11" t="s">
        <v>208</v>
      </c>
      <c r="P505" s="6"/>
      <c r="Q505" s="22"/>
      <c r="R505" s="17"/>
      <c r="S505" s="17"/>
      <c r="T505" s="17"/>
    </row>
    <row r="506" spans="1:20" s="5" customFormat="1" ht="200.1" customHeight="1">
      <c r="A506" s="15">
        <v>7762</v>
      </c>
      <c r="B506" s="15" t="s">
        <v>17</v>
      </c>
      <c r="C506" s="15"/>
      <c r="D506" s="6" t="s">
        <v>197</v>
      </c>
      <c r="E506" s="6" t="s">
        <v>7</v>
      </c>
      <c r="F506" s="6" t="s">
        <v>47</v>
      </c>
      <c r="G506" s="6">
        <v>93</v>
      </c>
      <c r="H506" s="6">
        <v>11</v>
      </c>
      <c r="I506" s="21" t="s">
        <v>1418</v>
      </c>
      <c r="J506" s="6" t="s">
        <v>581</v>
      </c>
      <c r="K506" s="4" t="s">
        <v>1553</v>
      </c>
      <c r="L506" s="6" t="s">
        <v>164</v>
      </c>
      <c r="M506" s="6"/>
      <c r="N506" s="6" t="s">
        <v>207</v>
      </c>
      <c r="O506" s="11" t="s">
        <v>208</v>
      </c>
      <c r="P506" s="6"/>
      <c r="Q506" s="22"/>
      <c r="R506" s="17"/>
      <c r="S506" s="17"/>
      <c r="T506" s="17"/>
    </row>
    <row r="507" spans="1:20" s="5" customFormat="1" ht="200.1" customHeight="1">
      <c r="A507" s="15">
        <v>7763</v>
      </c>
      <c r="B507" s="15" t="s">
        <v>17</v>
      </c>
      <c r="C507" s="15"/>
      <c r="D507" s="6" t="s">
        <v>197</v>
      </c>
      <c r="E507" s="6" t="s">
        <v>7</v>
      </c>
      <c r="F507" s="6" t="s">
        <v>47</v>
      </c>
      <c r="G507" s="6">
        <v>93</v>
      </c>
      <c r="H507" s="6">
        <v>11</v>
      </c>
      <c r="I507" s="21" t="s">
        <v>1418</v>
      </c>
      <c r="J507" s="6" t="s">
        <v>582</v>
      </c>
      <c r="K507" s="4" t="s">
        <v>1553</v>
      </c>
      <c r="L507" s="6" t="s">
        <v>164</v>
      </c>
      <c r="M507" s="6"/>
      <c r="N507" s="6" t="s">
        <v>207</v>
      </c>
      <c r="O507" s="11" t="s">
        <v>208</v>
      </c>
      <c r="P507" s="6"/>
      <c r="Q507" s="22"/>
      <c r="R507" s="17"/>
      <c r="S507" s="17"/>
      <c r="T507" s="17"/>
    </row>
    <row r="508" spans="1:20" s="5" customFormat="1" ht="200.1" customHeight="1">
      <c r="A508" s="15">
        <v>7764</v>
      </c>
      <c r="B508" s="15" t="s">
        <v>17</v>
      </c>
      <c r="C508" s="15"/>
      <c r="D508" s="6" t="s">
        <v>197</v>
      </c>
      <c r="E508" s="6" t="s">
        <v>7</v>
      </c>
      <c r="F508" s="6" t="s">
        <v>47</v>
      </c>
      <c r="G508" s="6">
        <v>93</v>
      </c>
      <c r="H508" s="6">
        <v>11</v>
      </c>
      <c r="I508" s="21" t="s">
        <v>1418</v>
      </c>
      <c r="J508" s="6" t="s">
        <v>576</v>
      </c>
      <c r="K508" s="4" t="s">
        <v>1553</v>
      </c>
      <c r="L508" s="6" t="s">
        <v>164</v>
      </c>
      <c r="M508" s="6"/>
      <c r="N508" s="6" t="s">
        <v>207</v>
      </c>
      <c r="O508" s="11" t="s">
        <v>208</v>
      </c>
      <c r="P508" s="6"/>
      <c r="Q508" s="22"/>
      <c r="R508" s="17"/>
      <c r="S508" s="17"/>
      <c r="T508" s="17"/>
    </row>
    <row r="509" spans="1:20" s="5" customFormat="1" ht="200.1" customHeight="1">
      <c r="A509" s="15">
        <v>7765</v>
      </c>
      <c r="B509" s="15" t="s">
        <v>17</v>
      </c>
      <c r="C509" s="15"/>
      <c r="D509" s="6" t="s">
        <v>197</v>
      </c>
      <c r="E509" s="6" t="s">
        <v>7</v>
      </c>
      <c r="F509" s="6" t="s">
        <v>47</v>
      </c>
      <c r="G509" s="6">
        <v>93</v>
      </c>
      <c r="H509" s="6">
        <v>11</v>
      </c>
      <c r="I509" s="21" t="s">
        <v>1418</v>
      </c>
      <c r="J509" s="6" t="s">
        <v>583</v>
      </c>
      <c r="K509" s="4" t="s">
        <v>1553</v>
      </c>
      <c r="L509" s="6" t="s">
        <v>164</v>
      </c>
      <c r="M509" s="6"/>
      <c r="N509" s="6" t="s">
        <v>207</v>
      </c>
      <c r="O509" s="11" t="s">
        <v>208</v>
      </c>
      <c r="P509" s="6"/>
      <c r="Q509" s="22"/>
      <c r="R509" s="17"/>
      <c r="S509" s="17"/>
      <c r="T509" s="17"/>
    </row>
    <row r="510" spans="1:20" s="5" customFormat="1" ht="200.1" customHeight="1">
      <c r="A510" s="15">
        <v>7766</v>
      </c>
      <c r="B510" s="15" t="s">
        <v>17</v>
      </c>
      <c r="C510" s="15"/>
      <c r="D510" s="6" t="s">
        <v>197</v>
      </c>
      <c r="E510" s="6" t="s">
        <v>7</v>
      </c>
      <c r="F510" s="6" t="s">
        <v>47</v>
      </c>
      <c r="G510" s="6">
        <v>93</v>
      </c>
      <c r="H510" s="6">
        <v>11</v>
      </c>
      <c r="I510" s="21" t="s">
        <v>1418</v>
      </c>
      <c r="J510" s="6" t="s">
        <v>584</v>
      </c>
      <c r="K510" s="4" t="s">
        <v>1553</v>
      </c>
      <c r="L510" s="6" t="s">
        <v>164</v>
      </c>
      <c r="M510" s="6"/>
      <c r="N510" s="6" t="s">
        <v>207</v>
      </c>
      <c r="O510" s="11" t="s">
        <v>208</v>
      </c>
      <c r="P510" s="6"/>
      <c r="Q510" s="22"/>
      <c r="R510" s="17"/>
      <c r="S510" s="17"/>
      <c r="T510" s="17"/>
    </row>
    <row r="511" spans="1:20" s="5" customFormat="1" ht="200.1" customHeight="1">
      <c r="A511" s="15">
        <v>7767</v>
      </c>
      <c r="B511" s="15" t="s">
        <v>17</v>
      </c>
      <c r="C511" s="15"/>
      <c r="D511" s="6" t="s">
        <v>197</v>
      </c>
      <c r="E511" s="6" t="s">
        <v>7</v>
      </c>
      <c r="F511" s="6" t="s">
        <v>47</v>
      </c>
      <c r="G511" s="6">
        <v>93</v>
      </c>
      <c r="H511" s="6">
        <v>11</v>
      </c>
      <c r="I511" s="21" t="s">
        <v>1418</v>
      </c>
      <c r="J511" s="6" t="s">
        <v>585</v>
      </c>
      <c r="K511" s="4" t="s">
        <v>1553</v>
      </c>
      <c r="L511" s="6" t="s">
        <v>164</v>
      </c>
      <c r="M511" s="6"/>
      <c r="N511" s="6" t="s">
        <v>207</v>
      </c>
      <c r="O511" s="11" t="s">
        <v>208</v>
      </c>
      <c r="P511" s="6"/>
      <c r="Q511" s="22"/>
      <c r="R511" s="17"/>
      <c r="S511" s="17"/>
      <c r="T511" s="17"/>
    </row>
    <row r="512" spans="1:20" s="5" customFormat="1" ht="200.1" customHeight="1">
      <c r="A512" s="15">
        <v>7768</v>
      </c>
      <c r="B512" s="15" t="s">
        <v>17</v>
      </c>
      <c r="C512" s="15"/>
      <c r="D512" s="6" t="s">
        <v>197</v>
      </c>
      <c r="E512" s="6" t="s">
        <v>7</v>
      </c>
      <c r="F512" s="6" t="s">
        <v>47</v>
      </c>
      <c r="G512" s="6">
        <v>93</v>
      </c>
      <c r="H512" s="6">
        <v>11</v>
      </c>
      <c r="I512" s="21" t="s">
        <v>1418</v>
      </c>
      <c r="J512" s="6" t="s">
        <v>616</v>
      </c>
      <c r="K512" s="4" t="s">
        <v>1554</v>
      </c>
      <c r="L512" s="6" t="s">
        <v>164</v>
      </c>
      <c r="M512" s="6"/>
      <c r="N512" s="6" t="s">
        <v>207</v>
      </c>
      <c r="O512" s="11" t="s">
        <v>208</v>
      </c>
      <c r="P512" s="6"/>
      <c r="Q512" s="22"/>
      <c r="R512" s="17"/>
      <c r="S512" s="17"/>
      <c r="T512" s="17"/>
    </row>
    <row r="513" spans="1:20" s="5" customFormat="1" ht="200.1" customHeight="1">
      <c r="A513" s="15">
        <v>7769</v>
      </c>
      <c r="B513" s="15" t="s">
        <v>17</v>
      </c>
      <c r="C513" s="15"/>
      <c r="D513" s="6" t="s">
        <v>197</v>
      </c>
      <c r="E513" s="6" t="s">
        <v>7</v>
      </c>
      <c r="F513" s="6" t="s">
        <v>47</v>
      </c>
      <c r="G513" s="6">
        <v>93</v>
      </c>
      <c r="H513" s="6">
        <v>11</v>
      </c>
      <c r="I513" s="21" t="s">
        <v>1418</v>
      </c>
      <c r="J513" s="6" t="s">
        <v>568</v>
      </c>
      <c r="K513" s="4" t="s">
        <v>1554</v>
      </c>
      <c r="L513" s="6" t="s">
        <v>164</v>
      </c>
      <c r="M513" s="6"/>
      <c r="N513" s="6" t="s">
        <v>207</v>
      </c>
      <c r="O513" s="11" t="s">
        <v>208</v>
      </c>
      <c r="P513" s="6"/>
      <c r="Q513" s="22"/>
      <c r="R513" s="17"/>
      <c r="S513" s="17"/>
      <c r="T513" s="17"/>
    </row>
    <row r="514" spans="1:20" s="5" customFormat="1" ht="200.1" customHeight="1">
      <c r="A514" s="15">
        <v>7770</v>
      </c>
      <c r="B514" s="15" t="s">
        <v>17</v>
      </c>
      <c r="C514" s="15"/>
      <c r="D514" s="6" t="s">
        <v>197</v>
      </c>
      <c r="E514" s="6" t="s">
        <v>7</v>
      </c>
      <c r="F514" s="6" t="s">
        <v>47</v>
      </c>
      <c r="G514" s="6">
        <v>93</v>
      </c>
      <c r="H514" s="6">
        <v>11</v>
      </c>
      <c r="I514" s="21" t="s">
        <v>1418</v>
      </c>
      <c r="J514" s="6" t="s">
        <v>617</v>
      </c>
      <c r="K514" s="4" t="s">
        <v>1554</v>
      </c>
      <c r="L514" s="6" t="s">
        <v>164</v>
      </c>
      <c r="M514" s="6"/>
      <c r="N514" s="6" t="s">
        <v>207</v>
      </c>
      <c r="O514" s="11" t="s">
        <v>208</v>
      </c>
      <c r="P514" s="6"/>
      <c r="Q514" s="22"/>
      <c r="R514" s="17"/>
      <c r="S514" s="17"/>
      <c r="T514" s="17"/>
    </row>
    <row r="515" spans="1:20" s="5" customFormat="1" ht="200.1" customHeight="1">
      <c r="A515" s="15">
        <v>7771</v>
      </c>
      <c r="B515" s="15" t="s">
        <v>17</v>
      </c>
      <c r="C515" s="15"/>
      <c r="D515" s="6" t="s">
        <v>197</v>
      </c>
      <c r="E515" s="6" t="s">
        <v>7</v>
      </c>
      <c r="F515" s="6" t="s">
        <v>47</v>
      </c>
      <c r="G515" s="6">
        <v>93</v>
      </c>
      <c r="H515" s="6">
        <v>11</v>
      </c>
      <c r="I515" s="21" t="s">
        <v>1418</v>
      </c>
      <c r="J515" s="6" t="s">
        <v>618</v>
      </c>
      <c r="K515" s="4" t="s">
        <v>1554</v>
      </c>
      <c r="L515" s="6" t="s">
        <v>164</v>
      </c>
      <c r="M515" s="6"/>
      <c r="N515" s="6" t="s">
        <v>207</v>
      </c>
      <c r="O515" s="11" t="s">
        <v>208</v>
      </c>
      <c r="P515" s="6"/>
      <c r="Q515" s="22"/>
      <c r="R515" s="17"/>
      <c r="S515" s="17"/>
      <c r="T515" s="17"/>
    </row>
    <row r="516" spans="1:20" s="5" customFormat="1" ht="200.1" customHeight="1">
      <c r="A516" s="15">
        <v>7772</v>
      </c>
      <c r="B516" s="15" t="s">
        <v>17</v>
      </c>
      <c r="C516" s="15"/>
      <c r="D516" s="6" t="s">
        <v>197</v>
      </c>
      <c r="E516" s="6" t="s">
        <v>7</v>
      </c>
      <c r="F516" s="6" t="s">
        <v>47</v>
      </c>
      <c r="G516" s="6">
        <v>93</v>
      </c>
      <c r="H516" s="6">
        <v>11</v>
      </c>
      <c r="I516" s="21" t="s">
        <v>1418</v>
      </c>
      <c r="J516" s="6" t="s">
        <v>619</v>
      </c>
      <c r="K516" s="4" t="s">
        <v>1554</v>
      </c>
      <c r="L516" s="6" t="s">
        <v>164</v>
      </c>
      <c r="M516" s="6"/>
      <c r="N516" s="6" t="s">
        <v>207</v>
      </c>
      <c r="O516" s="11" t="s">
        <v>208</v>
      </c>
      <c r="P516" s="6"/>
      <c r="Q516" s="22"/>
      <c r="R516" s="17"/>
      <c r="S516" s="17"/>
      <c r="T516" s="17"/>
    </row>
    <row r="517" spans="1:20" s="5" customFormat="1" ht="200.1" customHeight="1">
      <c r="A517" s="15">
        <v>7773</v>
      </c>
      <c r="B517" s="15" t="s">
        <v>17</v>
      </c>
      <c r="C517" s="15"/>
      <c r="D517" s="6" t="s">
        <v>197</v>
      </c>
      <c r="E517" s="6" t="s">
        <v>7</v>
      </c>
      <c r="F517" s="6" t="s">
        <v>47</v>
      </c>
      <c r="G517" s="6">
        <v>93</v>
      </c>
      <c r="H517" s="6">
        <v>11</v>
      </c>
      <c r="I517" s="21" t="s">
        <v>1418</v>
      </c>
      <c r="J517" s="6" t="s">
        <v>562</v>
      </c>
      <c r="K517" s="4" t="s">
        <v>1554</v>
      </c>
      <c r="L517" s="6" t="s">
        <v>164</v>
      </c>
      <c r="M517" s="6"/>
      <c r="N517" s="6" t="s">
        <v>207</v>
      </c>
      <c r="O517" s="11" t="s">
        <v>208</v>
      </c>
      <c r="P517" s="6"/>
      <c r="Q517" s="22"/>
      <c r="R517" s="17"/>
      <c r="S517" s="17"/>
      <c r="T517" s="17"/>
    </row>
    <row r="518" spans="1:20" s="5" customFormat="1" ht="200.1" customHeight="1">
      <c r="A518" s="15">
        <v>7774</v>
      </c>
      <c r="B518" s="15" t="s">
        <v>17</v>
      </c>
      <c r="C518" s="15"/>
      <c r="D518" s="6" t="s">
        <v>197</v>
      </c>
      <c r="E518" s="6" t="s">
        <v>7</v>
      </c>
      <c r="F518" s="6" t="s">
        <v>47</v>
      </c>
      <c r="G518" s="6">
        <v>93</v>
      </c>
      <c r="H518" s="6">
        <v>11</v>
      </c>
      <c r="I518" s="21" t="s">
        <v>1418</v>
      </c>
      <c r="J518" s="6" t="s">
        <v>620</v>
      </c>
      <c r="K518" s="4" t="s">
        <v>1554</v>
      </c>
      <c r="L518" s="6" t="s">
        <v>164</v>
      </c>
      <c r="M518" s="6"/>
      <c r="N518" s="6" t="s">
        <v>207</v>
      </c>
      <c r="O518" s="11" t="s">
        <v>208</v>
      </c>
      <c r="P518" s="6"/>
      <c r="Q518" s="22"/>
      <c r="R518" s="17"/>
      <c r="S518" s="17"/>
      <c r="T518" s="17"/>
    </row>
    <row r="519" spans="1:20" s="5" customFormat="1" ht="200.1" customHeight="1">
      <c r="A519" s="15">
        <v>7775</v>
      </c>
      <c r="B519" s="15" t="s">
        <v>17</v>
      </c>
      <c r="C519" s="15"/>
      <c r="D519" s="6" t="s">
        <v>621</v>
      </c>
      <c r="E519" s="6" t="s">
        <v>7</v>
      </c>
      <c r="F519" s="6" t="s">
        <v>47</v>
      </c>
      <c r="G519" s="6">
        <v>93</v>
      </c>
      <c r="H519" s="6">
        <v>11</v>
      </c>
      <c r="I519" s="21" t="s">
        <v>1418</v>
      </c>
      <c r="J519" s="6" t="s">
        <v>583</v>
      </c>
      <c r="K519" s="4" t="s">
        <v>622</v>
      </c>
      <c r="L519" s="6" t="s">
        <v>164</v>
      </c>
      <c r="M519" s="6"/>
      <c r="N519" s="6" t="s">
        <v>207</v>
      </c>
      <c r="O519" s="11" t="s">
        <v>623</v>
      </c>
      <c r="P519" s="6"/>
      <c r="Q519" s="22"/>
      <c r="R519" s="17"/>
      <c r="S519" s="17"/>
      <c r="T519" s="17"/>
    </row>
    <row r="520" spans="1:20" s="5" customFormat="1" ht="200.1" customHeight="1">
      <c r="A520" s="15">
        <v>7776</v>
      </c>
      <c r="B520" s="15" t="s">
        <v>17</v>
      </c>
      <c r="C520" s="15"/>
      <c r="D520" s="6" t="s">
        <v>206</v>
      </c>
      <c r="E520" s="6" t="s">
        <v>7</v>
      </c>
      <c r="F520" s="6" t="s">
        <v>47</v>
      </c>
      <c r="G520" s="6">
        <v>93</v>
      </c>
      <c r="H520" s="6">
        <v>11</v>
      </c>
      <c r="I520" s="21" t="s">
        <v>1418</v>
      </c>
      <c r="J520" s="6" t="s">
        <v>616</v>
      </c>
      <c r="K520" s="4" t="s">
        <v>1555</v>
      </c>
      <c r="L520" s="6" t="s">
        <v>164</v>
      </c>
      <c r="M520" s="6"/>
      <c r="N520" s="6" t="s">
        <v>207</v>
      </c>
      <c r="O520" s="11" t="s">
        <v>208</v>
      </c>
      <c r="P520" s="6"/>
      <c r="Q520" s="22"/>
      <c r="R520" s="17"/>
      <c r="S520" s="17"/>
      <c r="T520" s="17"/>
    </row>
    <row r="521" spans="1:20" s="5" customFormat="1" ht="200.1" customHeight="1">
      <c r="A521" s="15">
        <v>7777</v>
      </c>
      <c r="B521" s="15" t="s">
        <v>17</v>
      </c>
      <c r="C521" s="15"/>
      <c r="D521" s="6" t="s">
        <v>206</v>
      </c>
      <c r="E521" s="6" t="s">
        <v>7</v>
      </c>
      <c r="F521" s="6" t="s">
        <v>47</v>
      </c>
      <c r="G521" s="6">
        <v>93</v>
      </c>
      <c r="H521" s="6">
        <v>11</v>
      </c>
      <c r="I521" s="21" t="s">
        <v>1418</v>
      </c>
      <c r="J521" s="6" t="s">
        <v>568</v>
      </c>
      <c r="K521" s="4" t="s">
        <v>1555</v>
      </c>
      <c r="L521" s="6" t="s">
        <v>164</v>
      </c>
      <c r="M521" s="6"/>
      <c r="N521" s="6" t="s">
        <v>207</v>
      </c>
      <c r="O521" s="11" t="s">
        <v>208</v>
      </c>
      <c r="P521" s="6"/>
      <c r="Q521" s="22"/>
      <c r="R521" s="17"/>
      <c r="S521" s="17"/>
      <c r="T521" s="17"/>
    </row>
    <row r="522" spans="1:20" s="5" customFormat="1" ht="200.1" customHeight="1">
      <c r="A522" s="15">
        <v>7778</v>
      </c>
      <c r="B522" s="15" t="s">
        <v>17</v>
      </c>
      <c r="C522" s="15"/>
      <c r="D522" s="6" t="s">
        <v>206</v>
      </c>
      <c r="E522" s="6" t="s">
        <v>7</v>
      </c>
      <c r="F522" s="6" t="s">
        <v>47</v>
      </c>
      <c r="G522" s="6">
        <v>93</v>
      </c>
      <c r="H522" s="6">
        <v>11</v>
      </c>
      <c r="I522" s="21" t="s">
        <v>1418</v>
      </c>
      <c r="J522" s="6" t="s">
        <v>617</v>
      </c>
      <c r="K522" s="4" t="s">
        <v>1555</v>
      </c>
      <c r="L522" s="6" t="s">
        <v>164</v>
      </c>
      <c r="M522" s="6"/>
      <c r="N522" s="6" t="s">
        <v>207</v>
      </c>
      <c r="O522" s="11" t="s">
        <v>208</v>
      </c>
      <c r="P522" s="6"/>
      <c r="Q522" s="22"/>
      <c r="R522" s="17"/>
      <c r="S522" s="17"/>
      <c r="T522" s="17"/>
    </row>
    <row r="523" spans="1:20" s="5" customFormat="1" ht="200.1" customHeight="1">
      <c r="A523" s="15">
        <v>7779</v>
      </c>
      <c r="B523" s="15" t="s">
        <v>17</v>
      </c>
      <c r="C523" s="15"/>
      <c r="D523" s="6" t="s">
        <v>206</v>
      </c>
      <c r="E523" s="6" t="s">
        <v>7</v>
      </c>
      <c r="F523" s="6" t="s">
        <v>47</v>
      </c>
      <c r="G523" s="6">
        <v>93</v>
      </c>
      <c r="H523" s="6">
        <v>11</v>
      </c>
      <c r="I523" s="21" t="s">
        <v>1418</v>
      </c>
      <c r="J523" s="6" t="s">
        <v>618</v>
      </c>
      <c r="K523" s="4" t="s">
        <v>1555</v>
      </c>
      <c r="L523" s="6" t="s">
        <v>164</v>
      </c>
      <c r="M523" s="6"/>
      <c r="N523" s="6" t="s">
        <v>207</v>
      </c>
      <c r="O523" s="11" t="s">
        <v>208</v>
      </c>
      <c r="P523" s="6"/>
      <c r="Q523" s="22"/>
      <c r="R523" s="17"/>
      <c r="S523" s="17"/>
      <c r="T523" s="17"/>
    </row>
    <row r="524" spans="1:20" s="5" customFormat="1" ht="200.1" customHeight="1">
      <c r="A524" s="15">
        <v>7780</v>
      </c>
      <c r="B524" s="15" t="s">
        <v>17</v>
      </c>
      <c r="C524" s="15"/>
      <c r="D524" s="6" t="s">
        <v>206</v>
      </c>
      <c r="E524" s="6" t="s">
        <v>7</v>
      </c>
      <c r="F524" s="6" t="s">
        <v>47</v>
      </c>
      <c r="G524" s="6">
        <v>93</v>
      </c>
      <c r="H524" s="6">
        <v>11</v>
      </c>
      <c r="I524" s="21" t="s">
        <v>1418</v>
      </c>
      <c r="J524" s="6" t="s">
        <v>619</v>
      </c>
      <c r="K524" s="4" t="s">
        <v>1555</v>
      </c>
      <c r="L524" s="6" t="s">
        <v>164</v>
      </c>
      <c r="M524" s="6"/>
      <c r="N524" s="6" t="s">
        <v>207</v>
      </c>
      <c r="O524" s="11" t="s">
        <v>208</v>
      </c>
      <c r="P524" s="6"/>
      <c r="Q524" s="22"/>
      <c r="R524" s="17"/>
      <c r="S524" s="17"/>
      <c r="T524" s="17"/>
    </row>
    <row r="525" spans="1:20" s="5" customFormat="1" ht="200.1" customHeight="1">
      <c r="A525" s="15">
        <v>7781</v>
      </c>
      <c r="B525" s="15" t="s">
        <v>17</v>
      </c>
      <c r="C525" s="15"/>
      <c r="D525" s="6" t="s">
        <v>206</v>
      </c>
      <c r="E525" s="6" t="s">
        <v>7</v>
      </c>
      <c r="F525" s="6" t="s">
        <v>47</v>
      </c>
      <c r="G525" s="6">
        <v>93</v>
      </c>
      <c r="H525" s="6">
        <v>11</v>
      </c>
      <c r="I525" s="21" t="s">
        <v>1418</v>
      </c>
      <c r="J525" s="6" t="s">
        <v>562</v>
      </c>
      <c r="K525" s="4" t="s">
        <v>1555</v>
      </c>
      <c r="L525" s="6" t="s">
        <v>164</v>
      </c>
      <c r="M525" s="6"/>
      <c r="N525" s="6" t="s">
        <v>207</v>
      </c>
      <c r="O525" s="11" t="s">
        <v>208</v>
      </c>
      <c r="P525" s="6"/>
      <c r="Q525" s="22"/>
      <c r="R525" s="17"/>
      <c r="S525" s="17"/>
      <c r="T525" s="17"/>
    </row>
    <row r="526" spans="1:20" s="5" customFormat="1" ht="200.1" customHeight="1">
      <c r="A526" s="15">
        <v>7782</v>
      </c>
      <c r="B526" s="15" t="s">
        <v>17</v>
      </c>
      <c r="C526" s="15"/>
      <c r="D526" s="6" t="s">
        <v>206</v>
      </c>
      <c r="E526" s="6" t="s">
        <v>7</v>
      </c>
      <c r="F526" s="6" t="s">
        <v>47</v>
      </c>
      <c r="G526" s="6">
        <v>93</v>
      </c>
      <c r="H526" s="6">
        <v>11</v>
      </c>
      <c r="I526" s="21" t="s">
        <v>1418</v>
      </c>
      <c r="J526" s="6" t="s">
        <v>620</v>
      </c>
      <c r="K526" s="4" t="s">
        <v>1555</v>
      </c>
      <c r="L526" s="6" t="s">
        <v>164</v>
      </c>
      <c r="M526" s="6"/>
      <c r="N526" s="6" t="s">
        <v>207</v>
      </c>
      <c r="O526" s="11" t="s">
        <v>208</v>
      </c>
      <c r="P526" s="6"/>
      <c r="Q526" s="22"/>
      <c r="R526" s="17"/>
      <c r="S526" s="17"/>
      <c r="T526" s="17"/>
    </row>
    <row r="527" spans="1:20" s="5" customFormat="1" ht="200.1" customHeight="1">
      <c r="A527" s="15">
        <v>7783</v>
      </c>
      <c r="B527" s="15" t="s">
        <v>30</v>
      </c>
      <c r="C527" s="15"/>
      <c r="D527" s="6" t="s">
        <v>589</v>
      </c>
      <c r="E527" s="6" t="s">
        <v>40</v>
      </c>
      <c r="F527" s="6" t="s">
        <v>45</v>
      </c>
      <c r="G527" s="6">
        <v>93</v>
      </c>
      <c r="H527" s="6">
        <v>11</v>
      </c>
      <c r="I527" s="21" t="s">
        <v>1418</v>
      </c>
      <c r="J527" s="6" t="s">
        <v>576</v>
      </c>
      <c r="K527" s="4" t="s">
        <v>1556</v>
      </c>
      <c r="L527" s="6" t="s">
        <v>164</v>
      </c>
      <c r="M527" s="6"/>
      <c r="N527" s="6" t="s">
        <v>502</v>
      </c>
      <c r="O527" s="11"/>
      <c r="P527" s="6"/>
      <c r="Q527" s="22"/>
      <c r="R527" s="17"/>
      <c r="S527" s="17"/>
      <c r="T527" s="17"/>
    </row>
    <row r="528" spans="1:20" s="5" customFormat="1" ht="200.1" customHeight="1">
      <c r="A528" s="15">
        <v>7784</v>
      </c>
      <c r="B528" s="15" t="s">
        <v>30</v>
      </c>
      <c r="C528" s="15"/>
      <c r="D528" s="6" t="s">
        <v>593</v>
      </c>
      <c r="E528" s="6" t="s">
        <v>40</v>
      </c>
      <c r="F528" s="6" t="s">
        <v>45</v>
      </c>
      <c r="G528" s="6">
        <v>93</v>
      </c>
      <c r="H528" s="6">
        <v>11</v>
      </c>
      <c r="I528" s="21" t="s">
        <v>1418</v>
      </c>
      <c r="J528" s="6" t="s">
        <v>576</v>
      </c>
      <c r="K528" s="4" t="s">
        <v>1821</v>
      </c>
      <c r="L528" s="6" t="s">
        <v>164</v>
      </c>
      <c r="M528" s="6"/>
      <c r="N528" s="6" t="s">
        <v>502</v>
      </c>
      <c r="O528" s="11" t="s">
        <v>624</v>
      </c>
      <c r="P528" s="6"/>
      <c r="Q528" s="22"/>
      <c r="R528" s="17"/>
      <c r="S528" s="17"/>
      <c r="T528" s="17"/>
    </row>
    <row r="529" spans="1:20" s="5" customFormat="1" ht="200.1" customHeight="1">
      <c r="A529" s="15">
        <v>7785</v>
      </c>
      <c r="B529" s="15" t="s">
        <v>15</v>
      </c>
      <c r="C529" s="15"/>
      <c r="D529" s="6" t="s">
        <v>445</v>
      </c>
      <c r="E529" s="6" t="s">
        <v>7</v>
      </c>
      <c r="F529" s="6" t="s">
        <v>46</v>
      </c>
      <c r="G529" s="6">
        <v>93</v>
      </c>
      <c r="H529" s="6">
        <v>11</v>
      </c>
      <c r="I529" s="21" t="s">
        <v>1418</v>
      </c>
      <c r="J529" s="6" t="s">
        <v>616</v>
      </c>
      <c r="K529" s="4" t="s">
        <v>625</v>
      </c>
      <c r="L529" s="6" t="s">
        <v>164</v>
      </c>
      <c r="M529" s="6"/>
      <c r="N529" s="6" t="s">
        <v>447</v>
      </c>
      <c r="O529" s="11" t="s">
        <v>448</v>
      </c>
      <c r="P529" s="6"/>
      <c r="Q529" s="22"/>
      <c r="R529" s="17"/>
      <c r="S529" s="17"/>
      <c r="T529" s="17"/>
    </row>
    <row r="530" spans="1:20" s="5" customFormat="1" ht="200.1" customHeight="1">
      <c r="A530" s="15">
        <v>7786</v>
      </c>
      <c r="B530" s="15" t="s">
        <v>184</v>
      </c>
      <c r="C530" s="15"/>
      <c r="D530" s="6" t="s">
        <v>793</v>
      </c>
      <c r="E530" s="6" t="s">
        <v>7</v>
      </c>
      <c r="F530" s="6" t="s">
        <v>46</v>
      </c>
      <c r="G530" s="6">
        <v>93</v>
      </c>
      <c r="H530" s="6">
        <v>11</v>
      </c>
      <c r="I530" s="21" t="s">
        <v>1418</v>
      </c>
      <c r="J530" s="6" t="s">
        <v>597</v>
      </c>
      <c r="K530" s="4" t="s">
        <v>626</v>
      </c>
      <c r="L530" s="6" t="s">
        <v>164</v>
      </c>
      <c r="M530" s="6"/>
      <c r="N530" s="6" t="s">
        <v>276</v>
      </c>
      <c r="O530" s="11" t="s">
        <v>277</v>
      </c>
      <c r="P530" s="6"/>
      <c r="Q530" s="22"/>
      <c r="R530" s="17"/>
      <c r="S530" s="17"/>
      <c r="T530" s="17"/>
    </row>
    <row r="531" spans="1:20" s="5" customFormat="1" ht="200.1" customHeight="1">
      <c r="A531" s="15">
        <v>7787</v>
      </c>
      <c r="B531" s="15" t="s">
        <v>148</v>
      </c>
      <c r="C531" s="15"/>
      <c r="D531" s="6" t="s">
        <v>278</v>
      </c>
      <c r="E531" s="6" t="s">
        <v>40</v>
      </c>
      <c r="F531" s="6" t="s">
        <v>47</v>
      </c>
      <c r="G531" s="6">
        <v>93</v>
      </c>
      <c r="H531" s="6">
        <v>11</v>
      </c>
      <c r="I531" s="21" t="s">
        <v>1418</v>
      </c>
      <c r="J531" s="6" t="s">
        <v>572</v>
      </c>
      <c r="K531" s="4" t="s">
        <v>1446</v>
      </c>
      <c r="L531" s="6" t="s">
        <v>164</v>
      </c>
      <c r="M531" s="6"/>
      <c r="N531" s="6" t="s">
        <v>195</v>
      </c>
      <c r="O531" s="11"/>
      <c r="P531" s="6"/>
      <c r="Q531" s="22"/>
      <c r="R531" s="17"/>
      <c r="S531" s="17"/>
      <c r="T531" s="17"/>
    </row>
    <row r="532" spans="1:20" s="5" customFormat="1" ht="200.1" customHeight="1">
      <c r="A532" s="15">
        <v>7788</v>
      </c>
      <c r="B532" s="15" t="s">
        <v>17</v>
      </c>
      <c r="C532" s="15"/>
      <c r="D532" s="6" t="s">
        <v>279</v>
      </c>
      <c r="E532" s="6" t="s">
        <v>40</v>
      </c>
      <c r="F532" s="6" t="s">
        <v>47</v>
      </c>
      <c r="G532" s="6">
        <v>93</v>
      </c>
      <c r="H532" s="6">
        <v>11</v>
      </c>
      <c r="I532" s="21" t="s">
        <v>1418</v>
      </c>
      <c r="J532" s="6" t="s">
        <v>572</v>
      </c>
      <c r="K532" s="4" t="s">
        <v>280</v>
      </c>
      <c r="L532" s="6" t="s">
        <v>164</v>
      </c>
      <c r="M532" s="6"/>
      <c r="N532" s="6" t="s">
        <v>195</v>
      </c>
      <c r="O532" s="11"/>
      <c r="P532" s="6"/>
      <c r="Q532" s="22"/>
      <c r="R532" s="17"/>
      <c r="S532" s="17"/>
      <c r="T532" s="17"/>
    </row>
    <row r="533" spans="1:20" s="5" customFormat="1" ht="200.1" customHeight="1">
      <c r="A533" s="15">
        <v>7789</v>
      </c>
      <c r="B533" s="15" t="s">
        <v>30</v>
      </c>
      <c r="C533" s="15"/>
      <c r="D533" s="6" t="s">
        <v>282</v>
      </c>
      <c r="E533" s="6" t="s">
        <v>40</v>
      </c>
      <c r="F533" s="6" t="s">
        <v>47</v>
      </c>
      <c r="G533" s="6">
        <v>93</v>
      </c>
      <c r="H533" s="6">
        <v>11</v>
      </c>
      <c r="I533" s="21" t="s">
        <v>1418</v>
      </c>
      <c r="J533" s="6" t="s">
        <v>572</v>
      </c>
      <c r="K533" s="4" t="s">
        <v>283</v>
      </c>
      <c r="L533" s="6" t="s">
        <v>164</v>
      </c>
      <c r="M533" s="6"/>
      <c r="N533" s="6" t="s">
        <v>195</v>
      </c>
      <c r="O533" s="11"/>
      <c r="P533" s="6"/>
      <c r="Q533" s="22"/>
      <c r="R533" s="17"/>
      <c r="S533" s="17"/>
      <c r="T533" s="17"/>
    </row>
    <row r="534" spans="1:20" s="5" customFormat="1" ht="200.1" customHeight="1">
      <c r="A534" s="15">
        <v>7790</v>
      </c>
      <c r="B534" s="15" t="s">
        <v>17</v>
      </c>
      <c r="C534" s="15"/>
      <c r="D534" s="6" t="s">
        <v>284</v>
      </c>
      <c r="E534" s="6" t="s">
        <v>40</v>
      </c>
      <c r="F534" s="6" t="s">
        <v>47</v>
      </c>
      <c r="G534" s="6">
        <v>93</v>
      </c>
      <c r="H534" s="6">
        <v>11</v>
      </c>
      <c r="I534" s="21" t="s">
        <v>1418</v>
      </c>
      <c r="J534" s="6" t="s">
        <v>572</v>
      </c>
      <c r="K534" s="4" t="s">
        <v>285</v>
      </c>
      <c r="L534" s="6" t="s">
        <v>164</v>
      </c>
      <c r="M534" s="6"/>
      <c r="N534" s="6" t="s">
        <v>195</v>
      </c>
      <c r="O534" s="11"/>
      <c r="P534" s="6"/>
      <c r="Q534" s="22"/>
      <c r="R534" s="17"/>
      <c r="S534" s="17"/>
      <c r="T534" s="17"/>
    </row>
    <row r="535" spans="1:20" s="5" customFormat="1" ht="200.1" customHeight="1">
      <c r="A535" s="15">
        <v>7791</v>
      </c>
      <c r="B535" s="15" t="s">
        <v>33</v>
      </c>
      <c r="C535" s="15"/>
      <c r="D535" s="6" t="s">
        <v>210</v>
      </c>
      <c r="E535" s="6" t="s">
        <v>40</v>
      </c>
      <c r="F535" s="6" t="s">
        <v>47</v>
      </c>
      <c r="G535" s="6">
        <v>93</v>
      </c>
      <c r="H535" s="6">
        <v>11</v>
      </c>
      <c r="I535" s="21" t="s">
        <v>1418</v>
      </c>
      <c r="J535" s="6" t="s">
        <v>572</v>
      </c>
      <c r="K535" s="4" t="s">
        <v>1448</v>
      </c>
      <c r="L535" s="6" t="s">
        <v>164</v>
      </c>
      <c r="M535" s="6"/>
      <c r="N535" s="6" t="s">
        <v>195</v>
      </c>
      <c r="O535" s="11"/>
      <c r="P535" s="6"/>
      <c r="Q535" s="22"/>
      <c r="R535" s="17"/>
      <c r="S535" s="17"/>
      <c r="T535" s="17"/>
    </row>
    <row r="536" spans="1:20" s="5" customFormat="1" ht="200.1" customHeight="1">
      <c r="A536" s="15">
        <v>7792</v>
      </c>
      <c r="B536" s="15" t="s">
        <v>33</v>
      </c>
      <c r="C536" s="15"/>
      <c r="D536" s="6" t="s">
        <v>255</v>
      </c>
      <c r="E536" s="6" t="s">
        <v>40</v>
      </c>
      <c r="F536" s="6" t="s">
        <v>47</v>
      </c>
      <c r="G536" s="6">
        <v>93</v>
      </c>
      <c r="H536" s="6">
        <v>11</v>
      </c>
      <c r="I536" s="21" t="s">
        <v>1418</v>
      </c>
      <c r="J536" s="6" t="s">
        <v>572</v>
      </c>
      <c r="K536" s="4" t="s">
        <v>1438</v>
      </c>
      <c r="L536" s="6" t="s">
        <v>164</v>
      </c>
      <c r="M536" s="6"/>
      <c r="N536" s="6" t="s">
        <v>195</v>
      </c>
      <c r="O536" s="11"/>
      <c r="P536" s="6"/>
      <c r="Q536" s="22"/>
      <c r="R536" s="17"/>
      <c r="S536" s="17"/>
      <c r="T536" s="17"/>
    </row>
    <row r="537" spans="1:20" s="5" customFormat="1" ht="200.1" customHeight="1">
      <c r="A537" s="15">
        <v>7793</v>
      </c>
      <c r="B537" s="15" t="s">
        <v>17</v>
      </c>
      <c r="C537" s="15"/>
      <c r="D537" s="6" t="s">
        <v>231</v>
      </c>
      <c r="E537" s="6" t="s">
        <v>40</v>
      </c>
      <c r="F537" s="6" t="s">
        <v>47</v>
      </c>
      <c r="G537" s="6">
        <v>93</v>
      </c>
      <c r="H537" s="6">
        <v>11</v>
      </c>
      <c r="I537" s="21" t="s">
        <v>1418</v>
      </c>
      <c r="J537" s="6" t="s">
        <v>572</v>
      </c>
      <c r="K537" s="4" t="s">
        <v>232</v>
      </c>
      <c r="L537" s="6" t="s">
        <v>164</v>
      </c>
      <c r="M537" s="6"/>
      <c r="N537" s="6" t="s">
        <v>195</v>
      </c>
      <c r="O537" s="11"/>
      <c r="P537" s="6"/>
      <c r="Q537" s="22"/>
      <c r="R537" s="17"/>
      <c r="S537" s="17"/>
      <c r="T537" s="17"/>
    </row>
    <row r="538" spans="1:20" s="5" customFormat="1" ht="200.1" customHeight="1">
      <c r="A538" s="15">
        <v>7794</v>
      </c>
      <c r="B538" s="15" t="s">
        <v>31</v>
      </c>
      <c r="C538" s="15"/>
      <c r="D538" s="6" t="s">
        <v>588</v>
      </c>
      <c r="E538" s="6" t="s">
        <v>40</v>
      </c>
      <c r="F538" s="6" t="s">
        <v>47</v>
      </c>
      <c r="G538" s="6">
        <v>93</v>
      </c>
      <c r="H538" s="6">
        <v>11</v>
      </c>
      <c r="I538" s="21" t="s">
        <v>1418</v>
      </c>
      <c r="J538" s="6" t="s">
        <v>616</v>
      </c>
      <c r="K538" s="4" t="s">
        <v>627</v>
      </c>
      <c r="L538" s="6" t="s">
        <v>164</v>
      </c>
      <c r="M538" s="6"/>
      <c r="N538" s="6" t="s">
        <v>628</v>
      </c>
      <c r="O538" s="11"/>
      <c r="P538" s="6"/>
      <c r="Q538" s="22"/>
      <c r="R538" s="17"/>
      <c r="S538" s="17"/>
      <c r="T538" s="17"/>
    </row>
    <row r="539" spans="1:20" s="5" customFormat="1" ht="200.1" customHeight="1">
      <c r="A539" s="15">
        <v>7795</v>
      </c>
      <c r="B539" s="15" t="s">
        <v>10</v>
      </c>
      <c r="C539" s="15" t="s">
        <v>65</v>
      </c>
      <c r="D539" s="6" t="s">
        <v>457</v>
      </c>
      <c r="E539" s="6" t="s">
        <v>40</v>
      </c>
      <c r="F539" s="6" t="s">
        <v>45</v>
      </c>
      <c r="G539" s="6">
        <v>93</v>
      </c>
      <c r="H539" s="6">
        <v>11</v>
      </c>
      <c r="I539" s="21" t="s">
        <v>1418</v>
      </c>
      <c r="J539" s="6" t="s">
        <v>620</v>
      </c>
      <c r="K539" s="4" t="s">
        <v>1557</v>
      </c>
      <c r="L539" s="6" t="s">
        <v>164</v>
      </c>
      <c r="M539" s="6"/>
      <c r="N539" s="6" t="s">
        <v>629</v>
      </c>
      <c r="O539" s="11" t="s">
        <v>630</v>
      </c>
      <c r="P539" s="6"/>
      <c r="Q539" s="22"/>
      <c r="R539" s="17"/>
      <c r="S539" s="17"/>
      <c r="T539" s="17"/>
    </row>
    <row r="540" spans="1:20" s="5" customFormat="1" ht="200.1" customHeight="1">
      <c r="A540" s="15">
        <v>7796</v>
      </c>
      <c r="B540" s="15" t="s">
        <v>10</v>
      </c>
      <c r="C540" s="15" t="s">
        <v>85</v>
      </c>
      <c r="D540" s="6" t="s">
        <v>356</v>
      </c>
      <c r="E540" s="6" t="s">
        <v>40</v>
      </c>
      <c r="F540" s="6" t="s">
        <v>45</v>
      </c>
      <c r="G540" s="6">
        <v>93</v>
      </c>
      <c r="H540" s="6">
        <v>11</v>
      </c>
      <c r="I540" s="21" t="s">
        <v>1418</v>
      </c>
      <c r="J540" s="6" t="s">
        <v>597</v>
      </c>
      <c r="K540" s="4" t="s">
        <v>598</v>
      </c>
      <c r="L540" s="6" t="s">
        <v>164</v>
      </c>
      <c r="M540" s="6"/>
      <c r="N540" s="6" t="s">
        <v>1546</v>
      </c>
      <c r="O540" s="11" t="s">
        <v>599</v>
      </c>
      <c r="P540" s="6"/>
      <c r="Q540" s="22"/>
      <c r="R540" s="17"/>
      <c r="S540" s="17"/>
      <c r="T540" s="17"/>
    </row>
    <row r="541" spans="1:20" s="5" customFormat="1" ht="200.1" customHeight="1">
      <c r="A541" s="15">
        <v>7797</v>
      </c>
      <c r="B541" s="15" t="s">
        <v>148</v>
      </c>
      <c r="C541" s="15"/>
      <c r="D541" s="6" t="s">
        <v>631</v>
      </c>
      <c r="E541" s="6" t="s">
        <v>40</v>
      </c>
      <c r="F541" s="6" t="s">
        <v>47</v>
      </c>
      <c r="G541" s="6">
        <v>93</v>
      </c>
      <c r="H541" s="6">
        <v>11</v>
      </c>
      <c r="I541" s="21" t="s">
        <v>1418</v>
      </c>
      <c r="J541" s="6" t="s">
        <v>573</v>
      </c>
      <c r="K541" s="4" t="s">
        <v>632</v>
      </c>
      <c r="L541" s="6" t="s">
        <v>164</v>
      </c>
      <c r="M541" s="6"/>
      <c r="N541" s="6" t="s">
        <v>633</v>
      </c>
      <c r="O541" s="11"/>
      <c r="P541" s="6"/>
      <c r="Q541" s="22"/>
      <c r="R541" s="17"/>
      <c r="S541" s="17"/>
      <c r="T541" s="17"/>
    </row>
    <row r="542" spans="1:20" s="5" customFormat="1" ht="200.1" customHeight="1">
      <c r="A542" s="15">
        <v>7798</v>
      </c>
      <c r="B542" s="15" t="s">
        <v>17</v>
      </c>
      <c r="C542" s="15"/>
      <c r="D542" s="6" t="s">
        <v>302</v>
      </c>
      <c r="E542" s="6" t="s">
        <v>40</v>
      </c>
      <c r="F542" s="6" t="s">
        <v>45</v>
      </c>
      <c r="G542" s="6">
        <v>93</v>
      </c>
      <c r="H542" s="6">
        <v>11</v>
      </c>
      <c r="I542" s="21" t="s">
        <v>1418</v>
      </c>
      <c r="J542" s="6" t="s">
        <v>573</v>
      </c>
      <c r="K542" s="4" t="s">
        <v>634</v>
      </c>
      <c r="L542" s="6" t="s">
        <v>164</v>
      </c>
      <c r="M542" s="6"/>
      <c r="N542" s="6" t="s">
        <v>1558</v>
      </c>
      <c r="O542" s="11"/>
      <c r="P542" s="6"/>
      <c r="Q542" s="22"/>
      <c r="R542" s="17"/>
      <c r="S542" s="17"/>
      <c r="T542" s="17"/>
    </row>
    <row r="543" spans="1:20" s="5" customFormat="1" ht="200.1" customHeight="1">
      <c r="A543" s="15">
        <v>7799</v>
      </c>
      <c r="B543" s="15" t="s">
        <v>13</v>
      </c>
      <c r="C543" s="15"/>
      <c r="D543" s="6" t="s">
        <v>635</v>
      </c>
      <c r="E543" s="6" t="s">
        <v>40</v>
      </c>
      <c r="F543" s="6" t="s">
        <v>45</v>
      </c>
      <c r="G543" s="6">
        <v>93</v>
      </c>
      <c r="H543" s="6">
        <v>11</v>
      </c>
      <c r="I543" s="21" t="s">
        <v>1418</v>
      </c>
      <c r="J543" s="6" t="s">
        <v>580</v>
      </c>
      <c r="K543" s="4" t="s">
        <v>636</v>
      </c>
      <c r="L543" s="6" t="s">
        <v>164</v>
      </c>
      <c r="M543" s="6"/>
      <c r="N543" s="6" t="s">
        <v>637</v>
      </c>
      <c r="O543" s="11" t="s">
        <v>638</v>
      </c>
      <c r="P543" s="6"/>
      <c r="Q543" s="22"/>
      <c r="R543" s="17"/>
      <c r="S543" s="17"/>
      <c r="T543" s="17"/>
    </row>
    <row r="544" spans="1:20" s="5" customFormat="1" ht="200.1" customHeight="1">
      <c r="A544" s="15">
        <v>7800</v>
      </c>
      <c r="B544" s="15" t="s">
        <v>17</v>
      </c>
      <c r="C544" s="15"/>
      <c r="D544" s="6" t="s">
        <v>302</v>
      </c>
      <c r="E544" s="6" t="s">
        <v>40</v>
      </c>
      <c r="F544" s="6" t="s">
        <v>45</v>
      </c>
      <c r="G544" s="6">
        <v>93</v>
      </c>
      <c r="H544" s="6">
        <v>11</v>
      </c>
      <c r="I544" s="21" t="s">
        <v>1418</v>
      </c>
      <c r="J544" s="6" t="s">
        <v>573</v>
      </c>
      <c r="K544" s="4" t="s">
        <v>1822</v>
      </c>
      <c r="L544" s="6" t="s">
        <v>164</v>
      </c>
      <c r="M544" s="6"/>
      <c r="N544" s="6" t="s">
        <v>1558</v>
      </c>
      <c r="O544" s="11"/>
      <c r="P544" s="6"/>
      <c r="Q544" s="22"/>
      <c r="R544" s="17"/>
      <c r="S544" s="17"/>
      <c r="T544" s="17"/>
    </row>
    <row r="545" spans="1:20" s="5" customFormat="1" ht="200.1" customHeight="1">
      <c r="A545" s="15">
        <v>7801</v>
      </c>
      <c r="B545" s="15" t="s">
        <v>184</v>
      </c>
      <c r="C545" s="15"/>
      <c r="D545" s="6" t="s">
        <v>299</v>
      </c>
      <c r="E545" s="6" t="s">
        <v>40</v>
      </c>
      <c r="F545" s="6" t="s">
        <v>45</v>
      </c>
      <c r="G545" s="6">
        <v>93</v>
      </c>
      <c r="H545" s="6">
        <v>11</v>
      </c>
      <c r="I545" s="21" t="s">
        <v>1418</v>
      </c>
      <c r="J545" s="6" t="s">
        <v>572</v>
      </c>
      <c r="K545" s="4" t="s">
        <v>1559</v>
      </c>
      <c r="L545" s="6" t="s">
        <v>164</v>
      </c>
      <c r="M545" s="6"/>
      <c r="N545" s="6" t="s">
        <v>301</v>
      </c>
      <c r="O545" s="11"/>
      <c r="P545" s="6"/>
      <c r="Q545" s="22"/>
      <c r="R545" s="17"/>
      <c r="S545" s="17"/>
      <c r="T545" s="17"/>
    </row>
    <row r="546" spans="1:20" s="5" customFormat="1" ht="200.1" customHeight="1">
      <c r="A546" s="15">
        <v>7802</v>
      </c>
      <c r="B546" s="15" t="s">
        <v>10</v>
      </c>
      <c r="C546" s="15" t="s">
        <v>65</v>
      </c>
      <c r="D546" s="6" t="s">
        <v>639</v>
      </c>
      <c r="E546" s="6" t="s">
        <v>40</v>
      </c>
      <c r="F546" s="6" t="s">
        <v>45</v>
      </c>
      <c r="G546" s="6">
        <v>93</v>
      </c>
      <c r="H546" s="6">
        <v>11</v>
      </c>
      <c r="I546" s="21" t="s">
        <v>1418</v>
      </c>
      <c r="J546" s="6" t="s">
        <v>568</v>
      </c>
      <c r="K546" s="4" t="s">
        <v>1560</v>
      </c>
      <c r="L546" s="6" t="s">
        <v>164</v>
      </c>
      <c r="M546" s="6"/>
      <c r="N546" s="6" t="s">
        <v>640</v>
      </c>
      <c r="O546" s="11" t="s">
        <v>641</v>
      </c>
      <c r="P546" s="6"/>
      <c r="Q546" s="22"/>
      <c r="R546" s="17"/>
      <c r="S546" s="17"/>
      <c r="T546" s="17"/>
    </row>
    <row r="547" spans="1:20" s="5" customFormat="1" ht="200.1" customHeight="1">
      <c r="A547" s="15">
        <v>7803</v>
      </c>
      <c r="B547" s="15" t="s">
        <v>18</v>
      </c>
      <c r="C547" s="15"/>
      <c r="D547" s="6" t="s">
        <v>586</v>
      </c>
      <c r="E547" s="6" t="s">
        <v>40</v>
      </c>
      <c r="F547" s="6" t="s">
        <v>45</v>
      </c>
      <c r="G547" s="6">
        <v>93</v>
      </c>
      <c r="H547" s="6">
        <v>11</v>
      </c>
      <c r="I547" s="21" t="s">
        <v>1418</v>
      </c>
      <c r="J547" s="6" t="s">
        <v>573</v>
      </c>
      <c r="K547" s="4" t="s">
        <v>1561</v>
      </c>
      <c r="L547" s="6" t="s">
        <v>164</v>
      </c>
      <c r="M547" s="6"/>
      <c r="N547" s="6" t="s">
        <v>195</v>
      </c>
      <c r="O547" s="11"/>
      <c r="P547" s="6"/>
      <c r="Q547" s="22"/>
      <c r="R547" s="17"/>
      <c r="S547" s="17"/>
      <c r="T547" s="17"/>
    </row>
    <row r="548" spans="1:20" s="5" customFormat="1" ht="200.1" customHeight="1">
      <c r="A548" s="15">
        <v>7804</v>
      </c>
      <c r="B548" s="15" t="s">
        <v>33</v>
      </c>
      <c r="C548" s="15"/>
      <c r="D548" s="6" t="s">
        <v>255</v>
      </c>
      <c r="E548" s="6" t="s">
        <v>40</v>
      </c>
      <c r="F548" s="6" t="s">
        <v>47</v>
      </c>
      <c r="G548" s="6">
        <v>93</v>
      </c>
      <c r="H548" s="6">
        <v>11</v>
      </c>
      <c r="I548" s="21" t="s">
        <v>1418</v>
      </c>
      <c r="J548" s="6" t="s">
        <v>573</v>
      </c>
      <c r="K548" s="4" t="s">
        <v>1539</v>
      </c>
      <c r="L548" s="6" t="s">
        <v>164</v>
      </c>
      <c r="M548" s="6"/>
      <c r="N548" s="6" t="s">
        <v>195</v>
      </c>
      <c r="O548" s="11"/>
      <c r="P548" s="6"/>
      <c r="Q548" s="22"/>
      <c r="R548" s="17"/>
      <c r="S548" s="17"/>
      <c r="T548" s="17"/>
    </row>
    <row r="549" spans="1:20" s="5" customFormat="1" ht="200.1" customHeight="1">
      <c r="A549" s="15">
        <v>7805</v>
      </c>
      <c r="B549" s="15" t="s">
        <v>8</v>
      </c>
      <c r="C549" s="15"/>
      <c r="D549" s="6" t="s">
        <v>642</v>
      </c>
      <c r="E549" s="6" t="s">
        <v>40</v>
      </c>
      <c r="F549" s="6" t="s">
        <v>47</v>
      </c>
      <c r="G549" s="6">
        <v>93</v>
      </c>
      <c r="H549" s="6">
        <v>11</v>
      </c>
      <c r="I549" s="21" t="s">
        <v>1418</v>
      </c>
      <c r="J549" s="6" t="s">
        <v>573</v>
      </c>
      <c r="K549" s="4" t="s">
        <v>1562</v>
      </c>
      <c r="L549" s="6" t="s">
        <v>164</v>
      </c>
      <c r="M549" s="6"/>
      <c r="N549" s="6" t="s">
        <v>195</v>
      </c>
      <c r="O549" s="11"/>
      <c r="P549" s="6"/>
      <c r="Q549" s="22"/>
      <c r="R549" s="17"/>
      <c r="S549" s="17"/>
      <c r="T549" s="17"/>
    </row>
    <row r="550" spans="1:20" s="5" customFormat="1" ht="200.1" customHeight="1">
      <c r="A550" s="15">
        <v>7806</v>
      </c>
      <c r="B550" s="15" t="s">
        <v>148</v>
      </c>
      <c r="C550" s="15"/>
      <c r="D550" s="6" t="s">
        <v>643</v>
      </c>
      <c r="E550" s="6" t="s">
        <v>7</v>
      </c>
      <c r="F550" s="6" t="s">
        <v>45</v>
      </c>
      <c r="G550" s="6">
        <v>93</v>
      </c>
      <c r="H550" s="6">
        <v>11</v>
      </c>
      <c r="I550" s="21" t="s">
        <v>1418</v>
      </c>
      <c r="J550" s="6" t="s">
        <v>568</v>
      </c>
      <c r="K550" s="4" t="s">
        <v>1563</v>
      </c>
      <c r="L550" s="6" t="s">
        <v>164</v>
      </c>
      <c r="M550" s="6"/>
      <c r="N550" s="6" t="s">
        <v>644</v>
      </c>
      <c r="O550" s="11" t="s">
        <v>645</v>
      </c>
      <c r="P550" s="6"/>
      <c r="Q550" s="22"/>
      <c r="R550" s="17"/>
      <c r="S550" s="17"/>
      <c r="T550" s="17"/>
    </row>
    <row r="551" spans="1:20" s="5" customFormat="1" ht="200.1" customHeight="1">
      <c r="A551" s="15">
        <v>7807</v>
      </c>
      <c r="B551" s="15" t="s">
        <v>17</v>
      </c>
      <c r="C551" s="15"/>
      <c r="D551" s="6" t="s">
        <v>305</v>
      </c>
      <c r="E551" s="6" t="s">
        <v>40</v>
      </c>
      <c r="F551" s="6" t="s">
        <v>47</v>
      </c>
      <c r="G551" s="6">
        <v>93</v>
      </c>
      <c r="H551" s="6">
        <v>11</v>
      </c>
      <c r="I551" s="21" t="s">
        <v>1418</v>
      </c>
      <c r="J551" s="6" t="s">
        <v>572</v>
      </c>
      <c r="K551" s="4" t="s">
        <v>1801</v>
      </c>
      <c r="L551" s="6" t="s">
        <v>164</v>
      </c>
      <c r="M551" s="6"/>
      <c r="N551" s="6" t="s">
        <v>195</v>
      </c>
      <c r="O551" s="11"/>
      <c r="P551" s="6"/>
      <c r="Q551" s="22"/>
      <c r="R551" s="17"/>
      <c r="S551" s="17"/>
      <c r="T551" s="17"/>
    </row>
    <row r="552" spans="1:20" s="5" customFormat="1" ht="200.1" customHeight="1">
      <c r="A552" s="15">
        <v>7808</v>
      </c>
      <c r="B552" s="15" t="s">
        <v>33</v>
      </c>
      <c r="C552" s="15"/>
      <c r="D552" s="6" t="s">
        <v>646</v>
      </c>
      <c r="E552" s="6" t="s">
        <v>7</v>
      </c>
      <c r="F552" s="6" t="s">
        <v>47</v>
      </c>
      <c r="G552" s="6">
        <v>93</v>
      </c>
      <c r="H552" s="6">
        <v>11</v>
      </c>
      <c r="I552" s="21" t="s">
        <v>1418</v>
      </c>
      <c r="J552" s="6" t="s">
        <v>572</v>
      </c>
      <c r="K552" s="4" t="s">
        <v>1823</v>
      </c>
      <c r="L552" s="6" t="s">
        <v>164</v>
      </c>
      <c r="M552" s="6"/>
      <c r="N552" s="6" t="s">
        <v>325</v>
      </c>
      <c r="O552" s="11"/>
      <c r="P552" s="6"/>
      <c r="Q552" s="22"/>
      <c r="R552" s="17"/>
      <c r="S552" s="17"/>
      <c r="T552" s="17"/>
    </row>
    <row r="553" spans="1:20" s="5" customFormat="1" ht="200.1" customHeight="1">
      <c r="A553" s="15">
        <v>7809</v>
      </c>
      <c r="B553" s="15" t="s">
        <v>30</v>
      </c>
      <c r="C553" s="15"/>
      <c r="D553" s="6" t="s">
        <v>334</v>
      </c>
      <c r="E553" s="6" t="s">
        <v>40</v>
      </c>
      <c r="F553" s="6" t="s">
        <v>47</v>
      </c>
      <c r="G553" s="6">
        <v>93</v>
      </c>
      <c r="H553" s="6">
        <v>11</v>
      </c>
      <c r="I553" s="21" t="s">
        <v>1418</v>
      </c>
      <c r="J553" s="6" t="s">
        <v>572</v>
      </c>
      <c r="K553" s="4" t="s">
        <v>647</v>
      </c>
      <c r="L553" s="6" t="s">
        <v>164</v>
      </c>
      <c r="M553" s="6"/>
      <c r="N553" s="6" t="s">
        <v>195</v>
      </c>
      <c r="O553" s="11"/>
      <c r="P553" s="6"/>
      <c r="Q553" s="22"/>
      <c r="R553" s="17"/>
      <c r="S553" s="17"/>
      <c r="T553" s="17"/>
    </row>
    <row r="554" spans="1:20" s="5" customFormat="1" ht="200.1" customHeight="1">
      <c r="A554" s="15">
        <v>7810</v>
      </c>
      <c r="B554" s="15" t="s">
        <v>184</v>
      </c>
      <c r="C554" s="15"/>
      <c r="D554" s="6" t="s">
        <v>336</v>
      </c>
      <c r="E554" s="6" t="s">
        <v>40</v>
      </c>
      <c r="F554" s="6" t="s">
        <v>47</v>
      </c>
      <c r="G554" s="6">
        <v>93</v>
      </c>
      <c r="H554" s="6">
        <v>11</v>
      </c>
      <c r="I554" s="21" t="s">
        <v>1418</v>
      </c>
      <c r="J554" s="6" t="s">
        <v>572</v>
      </c>
      <c r="K554" s="4" t="s">
        <v>337</v>
      </c>
      <c r="L554" s="6" t="s">
        <v>164</v>
      </c>
      <c r="M554" s="6"/>
      <c r="N554" s="6" t="s">
        <v>195</v>
      </c>
      <c r="O554" s="11"/>
      <c r="P554" s="6"/>
      <c r="Q554" s="22"/>
      <c r="R554" s="17"/>
      <c r="S554" s="17"/>
      <c r="T554" s="17"/>
    </row>
    <row r="555" spans="1:20" s="5" customFormat="1" ht="200.1" customHeight="1">
      <c r="A555" s="15">
        <v>7811</v>
      </c>
      <c r="B555" s="15" t="s">
        <v>148</v>
      </c>
      <c r="C555" s="15"/>
      <c r="D555" s="6" t="s">
        <v>278</v>
      </c>
      <c r="E555" s="6" t="s">
        <v>40</v>
      </c>
      <c r="F555" s="6" t="s">
        <v>47</v>
      </c>
      <c r="G555" s="6">
        <v>93</v>
      </c>
      <c r="H555" s="6">
        <v>11</v>
      </c>
      <c r="I555" s="21" t="s">
        <v>1418</v>
      </c>
      <c r="J555" s="6" t="s">
        <v>572</v>
      </c>
      <c r="K555" s="4" t="s">
        <v>1446</v>
      </c>
      <c r="L555" s="6" t="s">
        <v>164</v>
      </c>
      <c r="M555" s="6"/>
      <c r="N555" s="6" t="s">
        <v>195</v>
      </c>
      <c r="O555" s="11"/>
      <c r="P555" s="6"/>
      <c r="Q555" s="22"/>
      <c r="R555" s="17"/>
      <c r="S555" s="17"/>
      <c r="T555" s="17"/>
    </row>
    <row r="556" spans="1:20" s="5" customFormat="1" ht="200.1" customHeight="1">
      <c r="A556" s="15">
        <v>7812</v>
      </c>
      <c r="B556" s="15" t="s">
        <v>17</v>
      </c>
      <c r="C556" s="15"/>
      <c r="D556" s="6" t="s">
        <v>192</v>
      </c>
      <c r="E556" s="6" t="s">
        <v>40</v>
      </c>
      <c r="F556" s="6" t="s">
        <v>47</v>
      </c>
      <c r="G556" s="6">
        <v>93</v>
      </c>
      <c r="H556" s="6">
        <v>11</v>
      </c>
      <c r="I556" s="21" t="s">
        <v>1418</v>
      </c>
      <c r="J556" s="6" t="s">
        <v>572</v>
      </c>
      <c r="K556" s="4" t="s">
        <v>551</v>
      </c>
      <c r="L556" s="6" t="s">
        <v>164</v>
      </c>
      <c r="M556" s="6"/>
      <c r="N556" s="6" t="s">
        <v>195</v>
      </c>
      <c r="O556" s="11"/>
      <c r="P556" s="6"/>
      <c r="Q556" s="22"/>
      <c r="R556" s="17"/>
      <c r="S556" s="17"/>
      <c r="T556" s="17"/>
    </row>
    <row r="557" spans="1:20" s="5" customFormat="1" ht="200.1" customHeight="1">
      <c r="A557" s="15">
        <v>7813</v>
      </c>
      <c r="B557" s="15" t="s">
        <v>17</v>
      </c>
      <c r="C557" s="15"/>
      <c r="D557" s="6" t="s">
        <v>256</v>
      </c>
      <c r="E557" s="6" t="s">
        <v>40</v>
      </c>
      <c r="F557" s="6" t="s">
        <v>47</v>
      </c>
      <c r="G557" s="6">
        <v>93</v>
      </c>
      <c r="H557" s="6">
        <v>11</v>
      </c>
      <c r="I557" s="21" t="s">
        <v>1418</v>
      </c>
      <c r="J557" s="6" t="s">
        <v>572</v>
      </c>
      <c r="K557" s="4" t="s">
        <v>340</v>
      </c>
      <c r="L557" s="6" t="s">
        <v>164</v>
      </c>
      <c r="M557" s="6"/>
      <c r="N557" s="6" t="s">
        <v>195</v>
      </c>
      <c r="O557" s="11"/>
      <c r="P557" s="6"/>
      <c r="Q557" s="22"/>
      <c r="R557" s="17"/>
      <c r="S557" s="17"/>
      <c r="T557" s="17"/>
    </row>
    <row r="558" spans="1:20" s="5" customFormat="1" ht="200.1" customHeight="1">
      <c r="A558" s="15">
        <v>7814</v>
      </c>
      <c r="B558" s="15" t="s">
        <v>17</v>
      </c>
      <c r="C558" s="15"/>
      <c r="D558" s="6" t="s">
        <v>279</v>
      </c>
      <c r="E558" s="6" t="s">
        <v>40</v>
      </c>
      <c r="F558" s="6" t="s">
        <v>47</v>
      </c>
      <c r="G558" s="6">
        <v>93</v>
      </c>
      <c r="H558" s="6">
        <v>11</v>
      </c>
      <c r="I558" s="21" t="s">
        <v>1418</v>
      </c>
      <c r="J558" s="6" t="s">
        <v>572</v>
      </c>
      <c r="K558" s="4" t="s">
        <v>648</v>
      </c>
      <c r="L558" s="6" t="s">
        <v>164</v>
      </c>
      <c r="M558" s="6"/>
      <c r="N558" s="6" t="s">
        <v>195</v>
      </c>
      <c r="O558" s="11"/>
      <c r="P558" s="6"/>
      <c r="Q558" s="22"/>
      <c r="R558" s="17"/>
      <c r="S558" s="17"/>
      <c r="T558" s="17"/>
    </row>
    <row r="559" spans="1:20" s="5" customFormat="1" ht="200.1" customHeight="1">
      <c r="A559" s="15">
        <v>7815</v>
      </c>
      <c r="B559" s="15" t="s">
        <v>17</v>
      </c>
      <c r="C559" s="15"/>
      <c r="D559" s="6" t="s">
        <v>342</v>
      </c>
      <c r="E559" s="6" t="s">
        <v>40</v>
      </c>
      <c r="F559" s="6" t="s">
        <v>47</v>
      </c>
      <c r="G559" s="6">
        <v>93</v>
      </c>
      <c r="H559" s="6">
        <v>11</v>
      </c>
      <c r="I559" s="21" t="s">
        <v>1418</v>
      </c>
      <c r="J559" s="6" t="s">
        <v>572</v>
      </c>
      <c r="K559" s="4" t="s">
        <v>1463</v>
      </c>
      <c r="L559" s="6" t="s">
        <v>164</v>
      </c>
      <c r="M559" s="6"/>
      <c r="N559" s="6" t="s">
        <v>195</v>
      </c>
      <c r="O559" s="11"/>
      <c r="P559" s="6"/>
      <c r="Q559" s="22"/>
      <c r="R559" s="17"/>
      <c r="S559" s="17"/>
      <c r="T559" s="17"/>
    </row>
    <row r="560" spans="1:20" s="5" customFormat="1" ht="200.1" customHeight="1">
      <c r="A560" s="15">
        <v>7816</v>
      </c>
      <c r="B560" s="15" t="s">
        <v>31</v>
      </c>
      <c r="C560" s="15"/>
      <c r="D560" s="6" t="s">
        <v>343</v>
      </c>
      <c r="E560" s="6" t="s">
        <v>40</v>
      </c>
      <c r="F560" s="6" t="s">
        <v>47</v>
      </c>
      <c r="G560" s="6">
        <v>93</v>
      </c>
      <c r="H560" s="6">
        <v>11</v>
      </c>
      <c r="I560" s="21" t="s">
        <v>1418</v>
      </c>
      <c r="J560" s="6" t="s">
        <v>572</v>
      </c>
      <c r="K560" s="4" t="s">
        <v>649</v>
      </c>
      <c r="L560" s="6" t="s">
        <v>164</v>
      </c>
      <c r="M560" s="6"/>
      <c r="N560" s="6" t="s">
        <v>195</v>
      </c>
      <c r="O560" s="11"/>
      <c r="P560" s="6"/>
      <c r="Q560" s="22"/>
      <c r="R560" s="17"/>
      <c r="S560" s="17"/>
      <c r="T560" s="17"/>
    </row>
    <row r="561" spans="1:20" s="5" customFormat="1" ht="200.1" customHeight="1">
      <c r="A561" s="15">
        <v>7817</v>
      </c>
      <c r="B561" s="15" t="s">
        <v>30</v>
      </c>
      <c r="C561" s="15"/>
      <c r="D561" s="6" t="s">
        <v>282</v>
      </c>
      <c r="E561" s="6" t="s">
        <v>40</v>
      </c>
      <c r="F561" s="6" t="s">
        <v>47</v>
      </c>
      <c r="G561" s="6">
        <v>93</v>
      </c>
      <c r="H561" s="6">
        <v>11</v>
      </c>
      <c r="I561" s="21" t="s">
        <v>1418</v>
      </c>
      <c r="J561" s="6" t="s">
        <v>572</v>
      </c>
      <c r="K561" s="4" t="s">
        <v>650</v>
      </c>
      <c r="L561" s="6" t="s">
        <v>164</v>
      </c>
      <c r="M561" s="6"/>
      <c r="N561" s="6" t="s">
        <v>195</v>
      </c>
      <c r="O561" s="11"/>
      <c r="P561" s="6"/>
      <c r="Q561" s="22"/>
      <c r="R561" s="17"/>
      <c r="S561" s="17"/>
      <c r="T561" s="17"/>
    </row>
    <row r="562" spans="1:20" s="5" customFormat="1" ht="200.1" customHeight="1">
      <c r="A562" s="15">
        <v>7818</v>
      </c>
      <c r="B562" s="15" t="s">
        <v>17</v>
      </c>
      <c r="C562" s="15"/>
      <c r="D562" s="6" t="s">
        <v>302</v>
      </c>
      <c r="E562" s="6" t="s">
        <v>7</v>
      </c>
      <c r="F562" s="6" t="s">
        <v>47</v>
      </c>
      <c r="G562" s="6">
        <v>93</v>
      </c>
      <c r="H562" s="6">
        <v>11</v>
      </c>
      <c r="I562" s="21" t="s">
        <v>1418</v>
      </c>
      <c r="J562" s="6" t="s">
        <v>651</v>
      </c>
      <c r="K562" s="4" t="s">
        <v>1564</v>
      </c>
      <c r="L562" s="6" t="s">
        <v>164</v>
      </c>
      <c r="M562" s="6"/>
      <c r="N562" s="6" t="s">
        <v>476</v>
      </c>
      <c r="O562" s="11"/>
      <c r="P562" s="6"/>
      <c r="Q562" s="22"/>
      <c r="R562" s="17"/>
      <c r="S562" s="17"/>
      <c r="T562" s="17"/>
    </row>
    <row r="563" spans="1:20" s="5" customFormat="1" ht="200.1" customHeight="1">
      <c r="A563" s="15">
        <v>7819</v>
      </c>
      <c r="B563" s="15" t="s">
        <v>17</v>
      </c>
      <c r="C563" s="15"/>
      <c r="D563" s="6" t="s">
        <v>302</v>
      </c>
      <c r="E563" s="6" t="s">
        <v>7</v>
      </c>
      <c r="F563" s="6" t="s">
        <v>47</v>
      </c>
      <c r="G563" s="6">
        <v>93</v>
      </c>
      <c r="H563" s="6">
        <v>11</v>
      </c>
      <c r="I563" s="21" t="s">
        <v>1418</v>
      </c>
      <c r="J563" s="6" t="s">
        <v>651</v>
      </c>
      <c r="K563" s="4" t="s">
        <v>1564</v>
      </c>
      <c r="L563" s="6" t="s">
        <v>164</v>
      </c>
      <c r="M563" s="6"/>
      <c r="N563" s="6" t="s">
        <v>476</v>
      </c>
      <c r="O563" s="11"/>
      <c r="P563" s="6"/>
      <c r="Q563" s="22"/>
      <c r="R563" s="17"/>
      <c r="S563" s="17"/>
      <c r="T563" s="17"/>
    </row>
    <row r="564" spans="1:20" s="5" customFormat="1" ht="200.1" customHeight="1">
      <c r="A564" s="15">
        <v>7820</v>
      </c>
      <c r="B564" s="15" t="s">
        <v>17</v>
      </c>
      <c r="C564" s="15"/>
      <c r="D564" s="6" t="s">
        <v>302</v>
      </c>
      <c r="E564" s="6" t="s">
        <v>7</v>
      </c>
      <c r="F564" s="6" t="s">
        <v>47</v>
      </c>
      <c r="G564" s="6">
        <v>93</v>
      </c>
      <c r="H564" s="6">
        <v>11</v>
      </c>
      <c r="I564" s="21" t="s">
        <v>1418</v>
      </c>
      <c r="J564" s="6" t="s">
        <v>651</v>
      </c>
      <c r="K564" s="4" t="s">
        <v>1564</v>
      </c>
      <c r="L564" s="6" t="s">
        <v>164</v>
      </c>
      <c r="M564" s="6"/>
      <c r="N564" s="6" t="s">
        <v>476</v>
      </c>
      <c r="O564" s="11"/>
      <c r="P564" s="6"/>
      <c r="Q564" s="22"/>
      <c r="R564" s="17"/>
      <c r="S564" s="17"/>
      <c r="T564" s="17"/>
    </row>
    <row r="565" spans="1:20" s="5" customFormat="1" ht="200.1" customHeight="1">
      <c r="A565" s="15">
        <v>7821</v>
      </c>
      <c r="B565" s="15" t="s">
        <v>17</v>
      </c>
      <c r="C565" s="15"/>
      <c r="D565" s="6" t="s">
        <v>302</v>
      </c>
      <c r="E565" s="6" t="s">
        <v>7</v>
      </c>
      <c r="F565" s="6" t="s">
        <v>47</v>
      </c>
      <c r="G565" s="6">
        <v>93</v>
      </c>
      <c r="H565" s="6">
        <v>11</v>
      </c>
      <c r="I565" s="21" t="s">
        <v>1418</v>
      </c>
      <c r="J565" s="6" t="s">
        <v>651</v>
      </c>
      <c r="K565" s="4" t="s">
        <v>1564</v>
      </c>
      <c r="L565" s="6" t="s">
        <v>164</v>
      </c>
      <c r="M565" s="6"/>
      <c r="N565" s="6" t="s">
        <v>476</v>
      </c>
      <c r="O565" s="11"/>
      <c r="P565" s="6"/>
      <c r="Q565" s="22"/>
      <c r="R565" s="17"/>
      <c r="S565" s="17"/>
      <c r="T565" s="17"/>
    </row>
    <row r="566" spans="1:20" s="5" customFormat="1" ht="200.1" customHeight="1">
      <c r="A566" s="15">
        <v>7822</v>
      </c>
      <c r="B566" s="15" t="s">
        <v>17</v>
      </c>
      <c r="C566" s="15"/>
      <c r="D566" s="6" t="s">
        <v>302</v>
      </c>
      <c r="E566" s="6" t="s">
        <v>7</v>
      </c>
      <c r="F566" s="6" t="s">
        <v>47</v>
      </c>
      <c r="G566" s="6">
        <v>93</v>
      </c>
      <c r="H566" s="6">
        <v>11</v>
      </c>
      <c r="I566" s="21" t="s">
        <v>1418</v>
      </c>
      <c r="J566" s="6" t="s">
        <v>651</v>
      </c>
      <c r="K566" s="4" t="s">
        <v>1564</v>
      </c>
      <c r="L566" s="6" t="s">
        <v>164</v>
      </c>
      <c r="M566" s="6"/>
      <c r="N566" s="6" t="s">
        <v>476</v>
      </c>
      <c r="O566" s="11"/>
      <c r="P566" s="6"/>
      <c r="Q566" s="22"/>
      <c r="R566" s="17"/>
      <c r="S566" s="17"/>
      <c r="T566" s="17"/>
    </row>
    <row r="567" spans="1:20" s="5" customFormat="1" ht="200.1" customHeight="1">
      <c r="A567" s="15">
        <v>7823</v>
      </c>
      <c r="B567" s="15" t="s">
        <v>17</v>
      </c>
      <c r="C567" s="15"/>
      <c r="D567" s="6" t="s">
        <v>302</v>
      </c>
      <c r="E567" s="6" t="s">
        <v>7</v>
      </c>
      <c r="F567" s="6" t="s">
        <v>47</v>
      </c>
      <c r="G567" s="6">
        <v>93</v>
      </c>
      <c r="H567" s="6">
        <v>11</v>
      </c>
      <c r="I567" s="21" t="s">
        <v>1418</v>
      </c>
      <c r="J567" s="6" t="s">
        <v>651</v>
      </c>
      <c r="K567" s="4" t="s">
        <v>1564</v>
      </c>
      <c r="L567" s="6" t="s">
        <v>164</v>
      </c>
      <c r="M567" s="6"/>
      <c r="N567" s="6" t="s">
        <v>476</v>
      </c>
      <c r="O567" s="11"/>
      <c r="P567" s="6"/>
      <c r="Q567" s="22"/>
      <c r="R567" s="17"/>
      <c r="S567" s="17"/>
      <c r="T567" s="17"/>
    </row>
    <row r="568" spans="1:20" s="5" customFormat="1" ht="200.1" customHeight="1">
      <c r="A568" s="15">
        <v>7824</v>
      </c>
      <c r="B568" s="15" t="s">
        <v>17</v>
      </c>
      <c r="C568" s="15"/>
      <c r="D568" s="6" t="s">
        <v>302</v>
      </c>
      <c r="E568" s="6" t="s">
        <v>7</v>
      </c>
      <c r="F568" s="6" t="s">
        <v>47</v>
      </c>
      <c r="G568" s="6">
        <v>93</v>
      </c>
      <c r="H568" s="6">
        <v>11</v>
      </c>
      <c r="I568" s="21" t="s">
        <v>1418</v>
      </c>
      <c r="J568" s="6" t="s">
        <v>651</v>
      </c>
      <c r="K568" s="4" t="s">
        <v>1564</v>
      </c>
      <c r="L568" s="6" t="s">
        <v>164</v>
      </c>
      <c r="M568" s="6"/>
      <c r="N568" s="6" t="s">
        <v>476</v>
      </c>
      <c r="O568" s="11"/>
      <c r="P568" s="6"/>
      <c r="Q568" s="22"/>
      <c r="R568" s="17"/>
      <c r="S568" s="17"/>
      <c r="T568" s="17"/>
    </row>
    <row r="569" spans="1:20" s="5" customFormat="1" ht="200.1" customHeight="1">
      <c r="A569" s="15">
        <v>7825</v>
      </c>
      <c r="B569" s="15" t="s">
        <v>17</v>
      </c>
      <c r="C569" s="15"/>
      <c r="D569" s="6" t="s">
        <v>302</v>
      </c>
      <c r="E569" s="6" t="s">
        <v>7</v>
      </c>
      <c r="F569" s="6" t="s">
        <v>47</v>
      </c>
      <c r="G569" s="6">
        <v>93</v>
      </c>
      <c r="H569" s="6">
        <v>11</v>
      </c>
      <c r="I569" s="21" t="s">
        <v>1418</v>
      </c>
      <c r="J569" s="6" t="s">
        <v>651</v>
      </c>
      <c r="K569" s="4" t="s">
        <v>1564</v>
      </c>
      <c r="L569" s="6" t="s">
        <v>164</v>
      </c>
      <c r="M569" s="6"/>
      <c r="N569" s="6" t="s">
        <v>476</v>
      </c>
      <c r="O569" s="11"/>
      <c r="P569" s="6"/>
      <c r="Q569" s="22"/>
      <c r="R569" s="17"/>
      <c r="S569" s="17"/>
      <c r="T569" s="17"/>
    </row>
    <row r="570" spans="1:20" s="5" customFormat="1" ht="200.1" customHeight="1">
      <c r="A570" s="15">
        <v>7826</v>
      </c>
      <c r="B570" s="15" t="s">
        <v>18</v>
      </c>
      <c r="C570" s="15"/>
      <c r="D570" s="6" t="s">
        <v>548</v>
      </c>
      <c r="E570" s="6" t="s">
        <v>7</v>
      </c>
      <c r="F570" s="6" t="s">
        <v>45</v>
      </c>
      <c r="G570" s="6">
        <v>75</v>
      </c>
      <c r="H570" s="6">
        <v>11</v>
      </c>
      <c r="I570" s="21" t="s">
        <v>1418</v>
      </c>
      <c r="J570" s="6" t="s">
        <v>43</v>
      </c>
      <c r="K570" s="4" t="s">
        <v>652</v>
      </c>
      <c r="L570" s="6" t="s">
        <v>164</v>
      </c>
      <c r="M570" s="6"/>
      <c r="N570" s="6" t="s">
        <v>653</v>
      </c>
      <c r="O570" s="11" t="s">
        <v>654</v>
      </c>
      <c r="P570" s="6"/>
      <c r="Q570" s="22"/>
      <c r="R570" s="17"/>
      <c r="S570" s="17"/>
      <c r="T570" s="17"/>
    </row>
    <row r="571" spans="1:20" s="5" customFormat="1" ht="200.1" customHeight="1">
      <c r="A571" s="15">
        <v>7827</v>
      </c>
      <c r="B571" s="15" t="s">
        <v>182</v>
      </c>
      <c r="C571" s="15"/>
      <c r="D571" s="6" t="s">
        <v>655</v>
      </c>
      <c r="E571" s="6" t="s">
        <v>7</v>
      </c>
      <c r="F571" s="6" t="s">
        <v>46</v>
      </c>
      <c r="G571" s="6">
        <v>75</v>
      </c>
      <c r="H571" s="6">
        <v>11</v>
      </c>
      <c r="I571" s="21" t="s">
        <v>1418</v>
      </c>
      <c r="J571" s="6" t="s">
        <v>43</v>
      </c>
      <c r="K571" s="4" t="s">
        <v>656</v>
      </c>
      <c r="L571" s="6" t="s">
        <v>164</v>
      </c>
      <c r="M571" s="6"/>
      <c r="N571" s="6" t="s">
        <v>165</v>
      </c>
      <c r="O571" s="11" t="s">
        <v>166</v>
      </c>
      <c r="P571" s="6"/>
      <c r="Q571" s="22"/>
      <c r="R571" s="17"/>
      <c r="S571" s="17"/>
      <c r="T571" s="17"/>
    </row>
    <row r="572" spans="1:20" s="5" customFormat="1" ht="200.1" customHeight="1">
      <c r="A572" s="15">
        <v>7828</v>
      </c>
      <c r="B572" s="15" t="s">
        <v>10</v>
      </c>
      <c r="C572" s="15" t="s">
        <v>65</v>
      </c>
      <c r="D572" s="6" t="s">
        <v>457</v>
      </c>
      <c r="E572" s="6" t="s">
        <v>40</v>
      </c>
      <c r="F572" s="6" t="s">
        <v>45</v>
      </c>
      <c r="G572" s="6">
        <v>75</v>
      </c>
      <c r="H572" s="6">
        <v>11</v>
      </c>
      <c r="I572" s="21" t="s">
        <v>1418</v>
      </c>
      <c r="J572" s="6" t="s">
        <v>43</v>
      </c>
      <c r="K572" s="4" t="s">
        <v>657</v>
      </c>
      <c r="L572" s="6" t="s">
        <v>164</v>
      </c>
      <c r="M572" s="6"/>
      <c r="N572" s="6" t="s">
        <v>658</v>
      </c>
      <c r="O572" s="11"/>
      <c r="P572" s="6" t="s">
        <v>659</v>
      </c>
      <c r="Q572" s="22"/>
      <c r="R572" s="17"/>
      <c r="S572" s="17"/>
      <c r="T572" s="17"/>
    </row>
    <row r="573" spans="1:20" s="5" customFormat="1" ht="200.1" customHeight="1">
      <c r="A573" s="15">
        <v>7829</v>
      </c>
      <c r="B573" s="15" t="s">
        <v>30</v>
      </c>
      <c r="C573" s="15"/>
      <c r="D573" s="6" t="s">
        <v>306</v>
      </c>
      <c r="E573" s="6" t="s">
        <v>7</v>
      </c>
      <c r="F573" s="6" t="s">
        <v>46</v>
      </c>
      <c r="G573" s="6">
        <v>75</v>
      </c>
      <c r="H573" s="6">
        <v>11</v>
      </c>
      <c r="I573" s="21" t="s">
        <v>1418</v>
      </c>
      <c r="J573" s="6" t="s">
        <v>43</v>
      </c>
      <c r="K573" s="4" t="s">
        <v>1565</v>
      </c>
      <c r="L573" s="6" t="s">
        <v>164</v>
      </c>
      <c r="M573" s="6"/>
      <c r="N573" s="6" t="s">
        <v>660</v>
      </c>
      <c r="O573" s="11" t="s">
        <v>661</v>
      </c>
      <c r="P573" s="6"/>
      <c r="Q573" s="22"/>
      <c r="R573" s="17"/>
      <c r="S573" s="17"/>
      <c r="T573" s="17"/>
    </row>
    <row r="574" spans="1:20" s="5" customFormat="1" ht="200.1" customHeight="1">
      <c r="A574" s="15">
        <v>7830</v>
      </c>
      <c r="B574" s="15" t="s">
        <v>25</v>
      </c>
      <c r="C574" s="15"/>
      <c r="D574" s="6" t="s">
        <v>662</v>
      </c>
      <c r="E574" s="6" t="s">
        <v>7</v>
      </c>
      <c r="F574" s="6" t="s">
        <v>47</v>
      </c>
      <c r="G574" s="6">
        <v>75</v>
      </c>
      <c r="H574" s="6">
        <v>11</v>
      </c>
      <c r="I574" s="21" t="s">
        <v>1418</v>
      </c>
      <c r="J574" s="6" t="s">
        <v>43</v>
      </c>
      <c r="K574" s="4" t="s">
        <v>663</v>
      </c>
      <c r="L574" s="6" t="s">
        <v>164</v>
      </c>
      <c r="M574" s="6"/>
      <c r="N574" s="6" t="s">
        <v>664</v>
      </c>
      <c r="O574" s="11" t="s">
        <v>665</v>
      </c>
      <c r="P574" s="6"/>
      <c r="Q574" s="22"/>
      <c r="R574" s="17"/>
      <c r="S574" s="17"/>
      <c r="T574" s="17"/>
    </row>
    <row r="575" spans="1:20" s="5" customFormat="1" ht="200.1" customHeight="1">
      <c r="A575" s="15">
        <v>7831</v>
      </c>
      <c r="B575" s="15" t="s">
        <v>18</v>
      </c>
      <c r="C575" s="15"/>
      <c r="D575" s="6" t="s">
        <v>544</v>
      </c>
      <c r="E575" s="6" t="s">
        <v>40</v>
      </c>
      <c r="F575" s="6" t="s">
        <v>47</v>
      </c>
      <c r="G575" s="6">
        <v>75</v>
      </c>
      <c r="H575" s="6">
        <v>11</v>
      </c>
      <c r="I575" s="21" t="s">
        <v>1418</v>
      </c>
      <c r="J575" s="6" t="s">
        <v>43</v>
      </c>
      <c r="K575" s="4" t="s">
        <v>666</v>
      </c>
      <c r="L575" s="6" t="s">
        <v>164</v>
      </c>
      <c r="M575" s="6"/>
      <c r="N575" s="6" t="s">
        <v>667</v>
      </c>
      <c r="O575" s="11" t="s">
        <v>668</v>
      </c>
      <c r="P575" s="6"/>
      <c r="Q575" s="22"/>
      <c r="R575" s="17"/>
      <c r="S575" s="17"/>
      <c r="T575" s="17"/>
    </row>
    <row r="576" spans="1:20" s="5" customFormat="1" ht="200.1" customHeight="1">
      <c r="A576" s="15">
        <v>7832</v>
      </c>
      <c r="B576" s="15" t="s">
        <v>13</v>
      </c>
      <c r="C576" s="15"/>
      <c r="D576" s="6" t="s">
        <v>176</v>
      </c>
      <c r="E576" s="6" t="s">
        <v>7</v>
      </c>
      <c r="F576" s="6" t="s">
        <v>46</v>
      </c>
      <c r="G576" s="6">
        <v>75</v>
      </c>
      <c r="H576" s="6">
        <v>11</v>
      </c>
      <c r="I576" s="21" t="s">
        <v>1418</v>
      </c>
      <c r="J576" s="6" t="s">
        <v>43</v>
      </c>
      <c r="K576" s="4" t="s">
        <v>669</v>
      </c>
      <c r="L576" s="6" t="s">
        <v>164</v>
      </c>
      <c r="M576" s="6"/>
      <c r="N576" s="6" t="s">
        <v>178</v>
      </c>
      <c r="O576" s="11" t="s">
        <v>179</v>
      </c>
      <c r="P576" s="6"/>
      <c r="Q576" s="22"/>
      <c r="R576" s="17"/>
      <c r="S576" s="17"/>
      <c r="T576" s="17"/>
    </row>
    <row r="577" spans="1:20" s="5" customFormat="1" ht="200.1" customHeight="1">
      <c r="A577" s="15">
        <v>7833</v>
      </c>
      <c r="B577" s="15" t="s">
        <v>13</v>
      </c>
      <c r="C577" s="15"/>
      <c r="D577" s="6" t="s">
        <v>176</v>
      </c>
      <c r="E577" s="6" t="s">
        <v>7</v>
      </c>
      <c r="F577" s="6" t="s">
        <v>46</v>
      </c>
      <c r="G577" s="6">
        <v>75</v>
      </c>
      <c r="H577" s="6">
        <v>11</v>
      </c>
      <c r="I577" s="21" t="s">
        <v>1418</v>
      </c>
      <c r="J577" s="6" t="s">
        <v>43</v>
      </c>
      <c r="K577" s="4" t="s">
        <v>670</v>
      </c>
      <c r="L577" s="6" t="s">
        <v>164</v>
      </c>
      <c r="M577" s="6"/>
      <c r="N577" s="6" t="s">
        <v>178</v>
      </c>
      <c r="O577" s="11" t="s">
        <v>179</v>
      </c>
      <c r="P577" s="6"/>
      <c r="Q577" s="22"/>
      <c r="R577" s="17"/>
      <c r="S577" s="17"/>
      <c r="T577" s="17"/>
    </row>
    <row r="578" spans="1:20" s="5" customFormat="1" ht="200.1" customHeight="1">
      <c r="A578" s="15">
        <v>7834</v>
      </c>
      <c r="B578" s="15" t="s">
        <v>31</v>
      </c>
      <c r="C578" s="15"/>
      <c r="D578" s="6" t="s">
        <v>671</v>
      </c>
      <c r="E578" s="6" t="s">
        <v>40</v>
      </c>
      <c r="F578" s="6" t="s">
        <v>47</v>
      </c>
      <c r="G578" s="6">
        <v>75</v>
      </c>
      <c r="H578" s="6">
        <v>11</v>
      </c>
      <c r="I578" s="21" t="s">
        <v>1418</v>
      </c>
      <c r="J578" s="6" t="s">
        <v>43</v>
      </c>
      <c r="K578" s="4" t="s">
        <v>672</v>
      </c>
      <c r="L578" s="6" t="s">
        <v>164</v>
      </c>
      <c r="M578" s="6"/>
      <c r="N578" s="6" t="s">
        <v>667</v>
      </c>
      <c r="O578" s="11" t="s">
        <v>673</v>
      </c>
      <c r="P578" s="6"/>
      <c r="Q578" s="22"/>
      <c r="R578" s="17"/>
      <c r="S578" s="17"/>
      <c r="T578" s="17"/>
    </row>
    <row r="579" spans="1:20" s="5" customFormat="1" ht="200.1" customHeight="1">
      <c r="A579" s="15">
        <v>7835</v>
      </c>
      <c r="B579" s="15" t="s">
        <v>17</v>
      </c>
      <c r="C579" s="15"/>
      <c r="D579" s="6" t="s">
        <v>192</v>
      </c>
      <c r="E579" s="6" t="s">
        <v>40</v>
      </c>
      <c r="F579" s="6" t="s">
        <v>47</v>
      </c>
      <c r="G579" s="6">
        <v>75</v>
      </c>
      <c r="H579" s="6">
        <v>11</v>
      </c>
      <c r="I579" s="21" t="s">
        <v>1418</v>
      </c>
      <c r="J579" s="6" t="s">
        <v>43</v>
      </c>
      <c r="K579" s="4" t="s">
        <v>194</v>
      </c>
      <c r="L579" s="6" t="s">
        <v>164</v>
      </c>
      <c r="M579" s="6"/>
      <c r="N579" s="6" t="s">
        <v>195</v>
      </c>
      <c r="O579" s="11"/>
      <c r="P579" s="6"/>
      <c r="Q579" s="22"/>
      <c r="R579" s="17"/>
      <c r="S579" s="17"/>
      <c r="T579" s="17"/>
    </row>
    <row r="580" spans="1:20" s="5" customFormat="1" ht="200.1" customHeight="1">
      <c r="A580" s="15">
        <v>7836</v>
      </c>
      <c r="B580" s="15" t="s">
        <v>184</v>
      </c>
      <c r="C580" s="15"/>
      <c r="D580" s="6" t="s">
        <v>674</v>
      </c>
      <c r="E580" s="6" t="s">
        <v>7</v>
      </c>
      <c r="F580" s="6" t="s">
        <v>46</v>
      </c>
      <c r="G580" s="6">
        <v>75</v>
      </c>
      <c r="H580" s="6">
        <v>11</v>
      </c>
      <c r="I580" s="21" t="s">
        <v>1418</v>
      </c>
      <c r="J580" s="6" t="s">
        <v>43</v>
      </c>
      <c r="K580" s="4" t="s">
        <v>675</v>
      </c>
      <c r="L580" s="6" t="s">
        <v>164</v>
      </c>
      <c r="M580" s="6"/>
      <c r="N580" s="6" t="s">
        <v>676</v>
      </c>
      <c r="O580" s="11" t="s">
        <v>677</v>
      </c>
      <c r="P580" s="6"/>
      <c r="Q580" s="22"/>
      <c r="R580" s="17"/>
      <c r="S580" s="17"/>
      <c r="T580" s="17"/>
    </row>
    <row r="581" spans="1:20" s="5" customFormat="1" ht="200.1" customHeight="1">
      <c r="A581" s="15">
        <v>7837</v>
      </c>
      <c r="B581" s="15" t="s">
        <v>25</v>
      </c>
      <c r="C581" s="15"/>
      <c r="D581" s="6" t="s">
        <v>678</v>
      </c>
      <c r="E581" s="6" t="s">
        <v>7</v>
      </c>
      <c r="F581" s="6" t="s">
        <v>45</v>
      </c>
      <c r="G581" s="6">
        <v>75</v>
      </c>
      <c r="H581" s="6">
        <v>11</v>
      </c>
      <c r="I581" s="21" t="s">
        <v>1418</v>
      </c>
      <c r="J581" s="6" t="s">
        <v>43</v>
      </c>
      <c r="K581" s="4" t="s">
        <v>679</v>
      </c>
      <c r="L581" s="6" t="s">
        <v>164</v>
      </c>
      <c r="M581" s="6"/>
      <c r="N581" s="6" t="s">
        <v>680</v>
      </c>
      <c r="O581" s="11" t="s">
        <v>681</v>
      </c>
      <c r="P581" s="6"/>
      <c r="Q581" s="22"/>
      <c r="R581" s="17"/>
      <c r="S581" s="17"/>
      <c r="T581" s="17"/>
    </row>
    <row r="582" spans="1:20" s="5" customFormat="1" ht="200.1" customHeight="1">
      <c r="A582" s="15">
        <v>7838</v>
      </c>
      <c r="B582" s="15" t="s">
        <v>17</v>
      </c>
      <c r="C582" s="15"/>
      <c r="D582" s="6" t="s">
        <v>197</v>
      </c>
      <c r="E582" s="6" t="s">
        <v>7</v>
      </c>
      <c r="F582" s="6" t="s">
        <v>46</v>
      </c>
      <c r="G582" s="6">
        <v>75</v>
      </c>
      <c r="H582" s="6">
        <v>11</v>
      </c>
      <c r="I582" s="21" t="s">
        <v>1418</v>
      </c>
      <c r="J582" s="6" t="s">
        <v>43</v>
      </c>
      <c r="K582" s="4" t="s">
        <v>682</v>
      </c>
      <c r="L582" s="6" t="s">
        <v>164</v>
      </c>
      <c r="M582" s="6"/>
      <c r="N582" s="6" t="s">
        <v>178</v>
      </c>
      <c r="O582" s="11" t="s">
        <v>179</v>
      </c>
      <c r="P582" s="6"/>
      <c r="Q582" s="22"/>
      <c r="R582" s="17"/>
      <c r="S582" s="17"/>
      <c r="T582" s="17"/>
    </row>
    <row r="583" spans="1:20" s="5" customFormat="1" ht="200.1" customHeight="1">
      <c r="A583" s="15">
        <v>7839</v>
      </c>
      <c r="B583" s="15" t="s">
        <v>17</v>
      </c>
      <c r="C583" s="15"/>
      <c r="D583" s="6" t="s">
        <v>683</v>
      </c>
      <c r="E583" s="6" t="s">
        <v>7</v>
      </c>
      <c r="F583" s="6" t="s">
        <v>45</v>
      </c>
      <c r="G583" s="6">
        <v>75</v>
      </c>
      <c r="H583" s="6">
        <v>11</v>
      </c>
      <c r="I583" s="21" t="s">
        <v>1418</v>
      </c>
      <c r="J583" s="6" t="s">
        <v>43</v>
      </c>
      <c r="K583" s="4" t="s">
        <v>1566</v>
      </c>
      <c r="L583" s="6" t="s">
        <v>164</v>
      </c>
      <c r="M583" s="6"/>
      <c r="N583" s="6" t="s">
        <v>684</v>
      </c>
      <c r="O583" s="11" t="s">
        <v>422</v>
      </c>
      <c r="P583" s="6"/>
      <c r="Q583" s="22"/>
      <c r="R583" s="17"/>
      <c r="S583" s="17"/>
      <c r="T583" s="17"/>
    </row>
    <row r="584" spans="1:20" s="5" customFormat="1" ht="200.1" customHeight="1">
      <c r="A584" s="15">
        <v>7840</v>
      </c>
      <c r="B584" s="15" t="s">
        <v>184</v>
      </c>
      <c r="C584" s="15"/>
      <c r="D584" s="6" t="s">
        <v>1567</v>
      </c>
      <c r="E584" s="6" t="s">
        <v>7</v>
      </c>
      <c r="F584" s="6" t="s">
        <v>45</v>
      </c>
      <c r="G584" s="6">
        <v>75</v>
      </c>
      <c r="H584" s="6">
        <v>11</v>
      </c>
      <c r="I584" s="21" t="s">
        <v>1418</v>
      </c>
      <c r="J584" s="6" t="s">
        <v>43</v>
      </c>
      <c r="K584" s="4" t="s">
        <v>1568</v>
      </c>
      <c r="L584" s="6" t="s">
        <v>164</v>
      </c>
      <c r="M584" s="6"/>
      <c r="N584" s="6" t="s">
        <v>505</v>
      </c>
      <c r="O584" s="11"/>
      <c r="P584" s="6"/>
      <c r="Q584" s="22"/>
      <c r="R584" s="17"/>
      <c r="S584" s="17"/>
      <c r="T584" s="17"/>
    </row>
    <row r="585" spans="1:20" s="5" customFormat="1" ht="200.1" customHeight="1">
      <c r="A585" s="15">
        <v>7841</v>
      </c>
      <c r="B585" s="15" t="s">
        <v>184</v>
      </c>
      <c r="C585" s="15"/>
      <c r="D585" s="6" t="s">
        <v>1567</v>
      </c>
      <c r="E585" s="6" t="s">
        <v>7</v>
      </c>
      <c r="F585" s="6" t="s">
        <v>45</v>
      </c>
      <c r="G585" s="6">
        <v>75</v>
      </c>
      <c r="H585" s="6">
        <v>11</v>
      </c>
      <c r="I585" s="21" t="s">
        <v>1418</v>
      </c>
      <c r="J585" s="6" t="s">
        <v>43</v>
      </c>
      <c r="K585" s="4" t="s">
        <v>1568</v>
      </c>
      <c r="L585" s="6" t="s">
        <v>164</v>
      </c>
      <c r="M585" s="6"/>
      <c r="N585" s="6" t="s">
        <v>505</v>
      </c>
      <c r="O585" s="11"/>
      <c r="P585" s="6"/>
      <c r="Q585" s="22"/>
      <c r="R585" s="17"/>
      <c r="S585" s="17"/>
      <c r="T585" s="17"/>
    </row>
    <row r="586" spans="1:20" s="5" customFormat="1" ht="200.1" customHeight="1">
      <c r="A586" s="15">
        <v>7842</v>
      </c>
      <c r="B586" s="15" t="s">
        <v>34</v>
      </c>
      <c r="C586" s="15"/>
      <c r="D586" s="6" t="s">
        <v>685</v>
      </c>
      <c r="E586" s="6" t="s">
        <v>40</v>
      </c>
      <c r="F586" s="6" t="s">
        <v>46</v>
      </c>
      <c r="G586" s="6">
        <v>75</v>
      </c>
      <c r="H586" s="6">
        <v>11</v>
      </c>
      <c r="I586" s="21" t="s">
        <v>1418</v>
      </c>
      <c r="J586" s="6" t="s">
        <v>43</v>
      </c>
      <c r="K586" s="4" t="s">
        <v>1569</v>
      </c>
      <c r="L586" s="6" t="s">
        <v>164</v>
      </c>
      <c r="M586" s="6"/>
      <c r="N586" s="6" t="s">
        <v>686</v>
      </c>
      <c r="O586" s="11" t="s">
        <v>687</v>
      </c>
      <c r="P586" s="6"/>
      <c r="Q586" s="22"/>
      <c r="R586" s="17"/>
      <c r="S586" s="17"/>
      <c r="T586" s="17"/>
    </row>
    <row r="587" spans="1:20" s="5" customFormat="1" ht="200.1" customHeight="1">
      <c r="A587" s="15">
        <v>7843</v>
      </c>
      <c r="B587" s="15" t="s">
        <v>9</v>
      </c>
      <c r="C587" s="15"/>
      <c r="D587" s="6" t="s">
        <v>688</v>
      </c>
      <c r="E587" s="6" t="s">
        <v>7</v>
      </c>
      <c r="F587" s="6" t="s">
        <v>45</v>
      </c>
      <c r="G587" s="6">
        <v>75</v>
      </c>
      <c r="H587" s="6">
        <v>11</v>
      </c>
      <c r="I587" s="21" t="s">
        <v>1418</v>
      </c>
      <c r="J587" s="6" t="s">
        <v>43</v>
      </c>
      <c r="K587" s="4" t="s">
        <v>689</v>
      </c>
      <c r="L587" s="6" t="s">
        <v>164</v>
      </c>
      <c r="M587" s="6"/>
      <c r="N587" s="6" t="s">
        <v>690</v>
      </c>
      <c r="O587" s="11" t="s">
        <v>691</v>
      </c>
      <c r="P587" s="6"/>
      <c r="Q587" s="22"/>
      <c r="R587" s="17"/>
      <c r="S587" s="17"/>
      <c r="T587" s="17"/>
    </row>
    <row r="588" spans="1:20" s="5" customFormat="1" ht="200.1" customHeight="1">
      <c r="A588" s="15">
        <v>7844</v>
      </c>
      <c r="B588" s="15" t="s">
        <v>33</v>
      </c>
      <c r="C588" s="15"/>
      <c r="D588" s="6" t="s">
        <v>413</v>
      </c>
      <c r="E588" s="6" t="s">
        <v>40</v>
      </c>
      <c r="F588" s="6" t="s">
        <v>47</v>
      </c>
      <c r="G588" s="6">
        <v>75</v>
      </c>
      <c r="H588" s="6">
        <v>11</v>
      </c>
      <c r="I588" s="21" t="s">
        <v>1418</v>
      </c>
      <c r="J588" s="6" t="s">
        <v>43</v>
      </c>
      <c r="K588" s="4" t="s">
        <v>692</v>
      </c>
      <c r="L588" s="6" t="s">
        <v>164</v>
      </c>
      <c r="M588" s="6"/>
      <c r="N588" s="6" t="s">
        <v>693</v>
      </c>
      <c r="O588" s="11" t="s">
        <v>694</v>
      </c>
      <c r="P588" s="6"/>
      <c r="Q588" s="22"/>
      <c r="R588" s="17"/>
      <c r="S588" s="17"/>
      <c r="T588" s="17"/>
    </row>
    <row r="589" spans="1:20" s="5" customFormat="1" ht="200.1" customHeight="1">
      <c r="A589" s="15">
        <v>7845</v>
      </c>
      <c r="B589" s="15" t="s">
        <v>184</v>
      </c>
      <c r="C589" s="15"/>
      <c r="D589" s="6" t="s">
        <v>1515</v>
      </c>
      <c r="E589" s="6" t="s">
        <v>40</v>
      </c>
      <c r="F589" s="6" t="s">
        <v>47</v>
      </c>
      <c r="G589" s="6">
        <v>75</v>
      </c>
      <c r="H589" s="6">
        <v>11</v>
      </c>
      <c r="I589" s="21" t="s">
        <v>1418</v>
      </c>
      <c r="J589" s="6" t="s">
        <v>43</v>
      </c>
      <c r="K589" s="4" t="s">
        <v>695</v>
      </c>
      <c r="L589" s="6" t="s">
        <v>164</v>
      </c>
      <c r="M589" s="6"/>
      <c r="N589" s="6" t="s">
        <v>696</v>
      </c>
      <c r="O589" s="11"/>
      <c r="P589" s="6"/>
      <c r="Q589" s="22"/>
      <c r="R589" s="17"/>
      <c r="S589" s="17"/>
      <c r="T589" s="17"/>
    </row>
    <row r="590" spans="1:20" s="5" customFormat="1" ht="200.1" customHeight="1">
      <c r="A590" s="15">
        <v>7846</v>
      </c>
      <c r="B590" s="15" t="s">
        <v>17</v>
      </c>
      <c r="C590" s="15"/>
      <c r="D590" s="6" t="s">
        <v>197</v>
      </c>
      <c r="E590" s="6" t="s">
        <v>7</v>
      </c>
      <c r="F590" s="6" t="s">
        <v>46</v>
      </c>
      <c r="G590" s="6">
        <v>75</v>
      </c>
      <c r="H590" s="6">
        <v>11</v>
      </c>
      <c r="I590" s="21" t="s">
        <v>1418</v>
      </c>
      <c r="J590" s="6" t="s">
        <v>43</v>
      </c>
      <c r="K590" s="4" t="s">
        <v>682</v>
      </c>
      <c r="L590" s="6" t="s">
        <v>164</v>
      </c>
      <c r="M590" s="6"/>
      <c r="N590" s="6" t="s">
        <v>178</v>
      </c>
      <c r="O590" s="11" t="s">
        <v>697</v>
      </c>
      <c r="P590" s="6"/>
      <c r="Q590" s="22"/>
      <c r="R590" s="17"/>
      <c r="S590" s="17"/>
      <c r="T590" s="17"/>
    </row>
    <row r="591" spans="1:20" s="5" customFormat="1" ht="200.1" customHeight="1">
      <c r="A591" s="15">
        <v>7847</v>
      </c>
      <c r="B591" s="15" t="s">
        <v>184</v>
      </c>
      <c r="C591" s="15"/>
      <c r="D591" s="6" t="s">
        <v>698</v>
      </c>
      <c r="E591" s="6" t="s">
        <v>7</v>
      </c>
      <c r="F591" s="6" t="s">
        <v>46</v>
      </c>
      <c r="G591" s="6">
        <v>75</v>
      </c>
      <c r="H591" s="6">
        <v>11</v>
      </c>
      <c r="I591" s="21" t="s">
        <v>1418</v>
      </c>
      <c r="J591" s="6" t="s">
        <v>43</v>
      </c>
      <c r="K591" s="4" t="s">
        <v>699</v>
      </c>
      <c r="L591" s="6" t="s">
        <v>164</v>
      </c>
      <c r="M591" s="6"/>
      <c r="N591" s="6" t="s">
        <v>676</v>
      </c>
      <c r="O591" s="11" t="s">
        <v>677</v>
      </c>
      <c r="P591" s="6"/>
      <c r="Q591" s="22"/>
      <c r="R591" s="17"/>
      <c r="S591" s="17"/>
      <c r="T591" s="17"/>
    </row>
    <row r="592" spans="1:20" s="5" customFormat="1" ht="200.1" customHeight="1">
      <c r="A592" s="15">
        <v>7848</v>
      </c>
      <c r="B592" s="15" t="s">
        <v>31</v>
      </c>
      <c r="C592" s="15"/>
      <c r="D592" s="6" t="s">
        <v>671</v>
      </c>
      <c r="E592" s="6" t="s">
        <v>7</v>
      </c>
      <c r="F592" s="6" t="s">
        <v>46</v>
      </c>
      <c r="G592" s="6">
        <v>75</v>
      </c>
      <c r="H592" s="6">
        <v>11</v>
      </c>
      <c r="I592" s="21" t="s">
        <v>1418</v>
      </c>
      <c r="J592" s="6" t="s">
        <v>43</v>
      </c>
      <c r="K592" s="4" t="s">
        <v>1570</v>
      </c>
      <c r="L592" s="6" t="s">
        <v>164</v>
      </c>
      <c r="M592" s="6"/>
      <c r="N592" s="6" t="s">
        <v>700</v>
      </c>
      <c r="O592" s="11" t="s">
        <v>701</v>
      </c>
      <c r="P592" s="6"/>
      <c r="Q592" s="22"/>
      <c r="R592" s="17"/>
      <c r="S592" s="17"/>
      <c r="T592" s="17"/>
    </row>
    <row r="593" spans="1:20" s="5" customFormat="1" ht="200.1" customHeight="1">
      <c r="A593" s="15">
        <v>7849</v>
      </c>
      <c r="B593" s="15" t="s">
        <v>17</v>
      </c>
      <c r="C593" s="15"/>
      <c r="D593" s="6" t="s">
        <v>698</v>
      </c>
      <c r="E593" s="6" t="s">
        <v>7</v>
      </c>
      <c r="F593" s="6" t="s">
        <v>46</v>
      </c>
      <c r="G593" s="6">
        <v>75</v>
      </c>
      <c r="H593" s="6">
        <v>11</v>
      </c>
      <c r="I593" s="21" t="s">
        <v>1418</v>
      </c>
      <c r="J593" s="6" t="s">
        <v>43</v>
      </c>
      <c r="K593" s="4" t="s">
        <v>699</v>
      </c>
      <c r="L593" s="6" t="s">
        <v>164</v>
      </c>
      <c r="M593" s="6"/>
      <c r="N593" s="6" t="s">
        <v>676</v>
      </c>
      <c r="O593" s="11" t="s">
        <v>677</v>
      </c>
      <c r="P593" s="6"/>
      <c r="Q593" s="22"/>
      <c r="R593" s="17"/>
      <c r="S593" s="17"/>
      <c r="T593" s="17"/>
    </row>
    <row r="594" spans="1:20" s="5" customFormat="1" ht="200.1" customHeight="1">
      <c r="A594" s="15">
        <v>7850</v>
      </c>
      <c r="B594" s="15" t="s">
        <v>184</v>
      </c>
      <c r="C594" s="15"/>
      <c r="D594" s="6" t="s">
        <v>702</v>
      </c>
      <c r="E594" s="6" t="s">
        <v>7</v>
      </c>
      <c r="F594" s="6" t="s">
        <v>47</v>
      </c>
      <c r="G594" s="6">
        <v>75</v>
      </c>
      <c r="H594" s="6">
        <v>11</v>
      </c>
      <c r="I594" s="21" t="s">
        <v>1418</v>
      </c>
      <c r="J594" s="6" t="s">
        <v>43</v>
      </c>
      <c r="K594" s="4" t="s">
        <v>1571</v>
      </c>
      <c r="L594" s="6" t="s">
        <v>164</v>
      </c>
      <c r="M594" s="6"/>
      <c r="N594" s="6" t="s">
        <v>442</v>
      </c>
      <c r="O594" s="11"/>
      <c r="P594" s="6"/>
      <c r="Q594" s="22"/>
      <c r="R594" s="17"/>
      <c r="S594" s="17"/>
      <c r="T594" s="17"/>
    </row>
    <row r="595" spans="1:20" s="5" customFormat="1" ht="200.1" customHeight="1">
      <c r="A595" s="15">
        <v>7851</v>
      </c>
      <c r="B595" s="15" t="s">
        <v>31</v>
      </c>
      <c r="C595" s="15"/>
      <c r="D595" s="6" t="s">
        <v>343</v>
      </c>
      <c r="E595" s="6" t="s">
        <v>7</v>
      </c>
      <c r="F595" s="6" t="s">
        <v>47</v>
      </c>
      <c r="G595" s="6">
        <v>75</v>
      </c>
      <c r="H595" s="6">
        <v>11</v>
      </c>
      <c r="I595" s="21" t="s">
        <v>1418</v>
      </c>
      <c r="J595" s="6" t="s">
        <v>43</v>
      </c>
      <c r="K595" s="4" t="s">
        <v>1824</v>
      </c>
      <c r="L595" s="6" t="s">
        <v>164</v>
      </c>
      <c r="M595" s="6"/>
      <c r="N595" s="6" t="s">
        <v>325</v>
      </c>
      <c r="O595" s="11"/>
      <c r="P595" s="6"/>
      <c r="Q595" s="22"/>
      <c r="R595" s="17"/>
      <c r="S595" s="17"/>
      <c r="T595" s="17"/>
    </row>
    <row r="596" spans="1:20" s="5" customFormat="1" ht="200.1" customHeight="1">
      <c r="A596" s="15">
        <v>7852</v>
      </c>
      <c r="B596" s="15" t="s">
        <v>184</v>
      </c>
      <c r="C596" s="15"/>
      <c r="D596" s="6" t="s">
        <v>703</v>
      </c>
      <c r="E596" s="6" t="s">
        <v>40</v>
      </c>
      <c r="F596" s="6" t="s">
        <v>47</v>
      </c>
      <c r="G596" s="6">
        <v>75</v>
      </c>
      <c r="H596" s="6">
        <v>11</v>
      </c>
      <c r="I596" s="21" t="s">
        <v>1418</v>
      </c>
      <c r="J596" s="6" t="s">
        <v>43</v>
      </c>
      <c r="K596" s="4" t="s">
        <v>1572</v>
      </c>
      <c r="L596" s="6" t="s">
        <v>164</v>
      </c>
      <c r="M596" s="6"/>
      <c r="N596" s="6" t="s">
        <v>704</v>
      </c>
      <c r="O596" s="11"/>
      <c r="P596" s="6"/>
      <c r="Q596" s="22"/>
      <c r="R596" s="17"/>
      <c r="S596" s="17"/>
      <c r="T596" s="17"/>
    </row>
    <row r="597" spans="1:20" s="5" customFormat="1" ht="200.1" customHeight="1">
      <c r="A597" s="15">
        <v>7853</v>
      </c>
      <c r="B597" s="15" t="s">
        <v>34</v>
      </c>
      <c r="C597" s="15"/>
      <c r="D597" s="6" t="s">
        <v>233</v>
      </c>
      <c r="E597" s="6" t="s">
        <v>7</v>
      </c>
      <c r="F597" s="6" t="s">
        <v>47</v>
      </c>
      <c r="G597" s="6">
        <v>75</v>
      </c>
      <c r="H597" s="6">
        <v>11</v>
      </c>
      <c r="I597" s="21" t="s">
        <v>1418</v>
      </c>
      <c r="J597" s="6" t="s">
        <v>43</v>
      </c>
      <c r="K597" s="4" t="s">
        <v>1573</v>
      </c>
      <c r="L597" s="6" t="s">
        <v>164</v>
      </c>
      <c r="M597" s="6"/>
      <c r="N597" s="6" t="s">
        <v>705</v>
      </c>
      <c r="O597" s="11" t="s">
        <v>706</v>
      </c>
      <c r="P597" s="6"/>
      <c r="Q597" s="22"/>
      <c r="R597" s="17"/>
      <c r="S597" s="17"/>
      <c r="T597" s="17"/>
    </row>
    <row r="598" spans="1:20" s="5" customFormat="1" ht="200.1" customHeight="1">
      <c r="A598" s="15">
        <v>7854</v>
      </c>
      <c r="B598" s="15" t="s">
        <v>35</v>
      </c>
      <c r="C598" s="15"/>
      <c r="D598" s="6" t="s">
        <v>707</v>
      </c>
      <c r="E598" s="6" t="s">
        <v>7</v>
      </c>
      <c r="F598" s="6" t="s">
        <v>45</v>
      </c>
      <c r="G598" s="6">
        <v>75</v>
      </c>
      <c r="H598" s="6">
        <v>11</v>
      </c>
      <c r="I598" s="21" t="s">
        <v>1418</v>
      </c>
      <c r="J598" s="6" t="s">
        <v>43</v>
      </c>
      <c r="K598" s="4" t="s">
        <v>1574</v>
      </c>
      <c r="L598" s="6" t="s">
        <v>164</v>
      </c>
      <c r="M598" s="6"/>
      <c r="N598" s="6" t="s">
        <v>708</v>
      </c>
      <c r="O598" s="11" t="s">
        <v>709</v>
      </c>
      <c r="P598" s="6"/>
      <c r="Q598" s="22"/>
      <c r="R598" s="17"/>
      <c r="S598" s="17"/>
      <c r="T598" s="17"/>
    </row>
    <row r="599" spans="1:20" s="5" customFormat="1" ht="200.1" customHeight="1">
      <c r="A599" s="15">
        <v>7855</v>
      </c>
      <c r="B599" s="15" t="s">
        <v>31</v>
      </c>
      <c r="C599" s="15"/>
      <c r="D599" s="6" t="s">
        <v>710</v>
      </c>
      <c r="E599" s="6" t="s">
        <v>40</v>
      </c>
      <c r="F599" s="6" t="s">
        <v>47</v>
      </c>
      <c r="G599" s="6">
        <v>75</v>
      </c>
      <c r="H599" s="6">
        <v>11</v>
      </c>
      <c r="I599" s="21" t="s">
        <v>1418</v>
      </c>
      <c r="J599" s="6" t="s">
        <v>43</v>
      </c>
      <c r="K599" s="4" t="s">
        <v>711</v>
      </c>
      <c r="L599" s="6" t="s">
        <v>164</v>
      </c>
      <c r="M599" s="6"/>
      <c r="N599" s="6" t="s">
        <v>712</v>
      </c>
      <c r="O599" s="11" t="s">
        <v>713</v>
      </c>
      <c r="P599" s="6"/>
      <c r="Q599" s="22"/>
      <c r="R599" s="17"/>
      <c r="S599" s="17"/>
      <c r="T599" s="17"/>
    </row>
    <row r="600" spans="1:20" s="5" customFormat="1" ht="200.1" customHeight="1">
      <c r="A600" s="15">
        <v>7856</v>
      </c>
      <c r="B600" s="15" t="s">
        <v>34</v>
      </c>
      <c r="C600" s="15"/>
      <c r="D600" s="6" t="s">
        <v>161</v>
      </c>
      <c r="E600" s="6" t="s">
        <v>7</v>
      </c>
      <c r="F600" s="6" t="s">
        <v>47</v>
      </c>
      <c r="G600" s="6">
        <v>75</v>
      </c>
      <c r="H600" s="6">
        <v>11</v>
      </c>
      <c r="I600" s="21" t="s">
        <v>1418</v>
      </c>
      <c r="J600" s="6" t="s">
        <v>43</v>
      </c>
      <c r="K600" s="4" t="s">
        <v>1575</v>
      </c>
      <c r="L600" s="6" t="s">
        <v>164</v>
      </c>
      <c r="M600" s="6"/>
      <c r="N600" s="6" t="s">
        <v>714</v>
      </c>
      <c r="O600" s="11" t="s">
        <v>715</v>
      </c>
      <c r="P600" s="6"/>
      <c r="Q600" s="22"/>
      <c r="R600" s="17"/>
      <c r="S600" s="17"/>
      <c r="T600" s="17"/>
    </row>
    <row r="601" spans="1:20" s="5" customFormat="1" ht="200.1" customHeight="1">
      <c r="A601" s="15">
        <v>7857</v>
      </c>
      <c r="B601" s="15" t="s">
        <v>20</v>
      </c>
      <c r="C601" s="15"/>
      <c r="D601" s="6" t="s">
        <v>716</v>
      </c>
      <c r="E601" s="6" t="s">
        <v>40</v>
      </c>
      <c r="F601" s="6" t="s">
        <v>47</v>
      </c>
      <c r="G601" s="6">
        <v>75</v>
      </c>
      <c r="H601" s="6">
        <v>11</v>
      </c>
      <c r="I601" s="21" t="s">
        <v>1418</v>
      </c>
      <c r="J601" s="6" t="s">
        <v>43</v>
      </c>
      <c r="K601" s="4" t="s">
        <v>717</v>
      </c>
      <c r="L601" s="6" t="s">
        <v>164</v>
      </c>
      <c r="M601" s="6"/>
      <c r="N601" s="6" t="s">
        <v>718</v>
      </c>
      <c r="O601" s="11" t="s">
        <v>719</v>
      </c>
      <c r="P601" s="6"/>
      <c r="Q601" s="22"/>
      <c r="R601" s="17"/>
      <c r="S601" s="17"/>
      <c r="T601" s="17"/>
    </row>
    <row r="602" spans="1:20" s="5" customFormat="1" ht="200.1" customHeight="1">
      <c r="A602" s="15">
        <v>7858</v>
      </c>
      <c r="B602" s="15" t="s">
        <v>10</v>
      </c>
      <c r="C602" s="15" t="s">
        <v>65</v>
      </c>
      <c r="D602" s="6" t="s">
        <v>457</v>
      </c>
      <c r="E602" s="6" t="s">
        <v>40</v>
      </c>
      <c r="F602" s="6" t="s">
        <v>45</v>
      </c>
      <c r="G602" s="6">
        <v>75</v>
      </c>
      <c r="H602" s="6">
        <v>11</v>
      </c>
      <c r="I602" s="21" t="s">
        <v>1418</v>
      </c>
      <c r="J602" s="6" t="s">
        <v>43</v>
      </c>
      <c r="K602" s="4" t="s">
        <v>720</v>
      </c>
      <c r="L602" s="6" t="s">
        <v>164</v>
      </c>
      <c r="M602" s="6"/>
      <c r="N602" s="6" t="s">
        <v>721</v>
      </c>
      <c r="O602" s="11" t="s">
        <v>722</v>
      </c>
      <c r="P602" s="6"/>
      <c r="Q602" s="22"/>
      <c r="R602" s="17"/>
      <c r="S602" s="17"/>
      <c r="T602" s="17"/>
    </row>
    <row r="603" spans="1:20" s="5" customFormat="1" ht="200.1" customHeight="1">
      <c r="A603" s="15">
        <v>7859</v>
      </c>
      <c r="B603" s="15" t="s">
        <v>35</v>
      </c>
      <c r="C603" s="15"/>
      <c r="D603" s="6" t="s">
        <v>707</v>
      </c>
      <c r="E603" s="6" t="s">
        <v>7</v>
      </c>
      <c r="F603" s="6" t="s">
        <v>45</v>
      </c>
      <c r="G603" s="6">
        <v>75</v>
      </c>
      <c r="H603" s="6">
        <v>11</v>
      </c>
      <c r="I603" s="21" t="s">
        <v>1418</v>
      </c>
      <c r="J603" s="6" t="s">
        <v>43</v>
      </c>
      <c r="K603" s="4" t="s">
        <v>1576</v>
      </c>
      <c r="L603" s="6" t="s">
        <v>164</v>
      </c>
      <c r="M603" s="6"/>
      <c r="N603" s="6" t="s">
        <v>708</v>
      </c>
      <c r="O603" s="11" t="s">
        <v>709</v>
      </c>
      <c r="P603" s="6"/>
      <c r="Q603" s="22"/>
      <c r="R603" s="17"/>
      <c r="S603" s="17"/>
      <c r="T603" s="17"/>
    </row>
    <row r="604" spans="1:20" s="5" customFormat="1" ht="200.1" customHeight="1">
      <c r="A604" s="15">
        <v>7860</v>
      </c>
      <c r="B604" s="15" t="s">
        <v>34</v>
      </c>
      <c r="C604" s="15"/>
      <c r="D604" s="6" t="s">
        <v>161</v>
      </c>
      <c r="E604" s="6" t="s">
        <v>7</v>
      </c>
      <c r="F604" s="6" t="s">
        <v>47</v>
      </c>
      <c r="G604" s="6">
        <v>75</v>
      </c>
      <c r="H604" s="6">
        <v>11</v>
      </c>
      <c r="I604" s="21" t="s">
        <v>1418</v>
      </c>
      <c r="J604" s="6" t="s">
        <v>43</v>
      </c>
      <c r="K604" s="4" t="s">
        <v>723</v>
      </c>
      <c r="L604" s="6" t="s">
        <v>164</v>
      </c>
      <c r="M604" s="6"/>
      <c r="N604" s="6" t="s">
        <v>714</v>
      </c>
      <c r="O604" s="11" t="s">
        <v>715</v>
      </c>
      <c r="P604" s="6"/>
      <c r="Q604" s="22"/>
      <c r="R604" s="17"/>
      <c r="S604" s="17"/>
      <c r="T604" s="17"/>
    </row>
    <row r="605" spans="1:20" s="5" customFormat="1" ht="200.1" customHeight="1">
      <c r="A605" s="15">
        <v>7861</v>
      </c>
      <c r="B605" s="15" t="s">
        <v>17</v>
      </c>
      <c r="C605" s="15"/>
      <c r="D605" s="6" t="s">
        <v>206</v>
      </c>
      <c r="E605" s="6" t="s">
        <v>7</v>
      </c>
      <c r="F605" s="6" t="s">
        <v>46</v>
      </c>
      <c r="G605" s="6">
        <v>75</v>
      </c>
      <c r="H605" s="6">
        <v>11</v>
      </c>
      <c r="I605" s="21" t="s">
        <v>1418</v>
      </c>
      <c r="J605" s="6" t="s">
        <v>43</v>
      </c>
      <c r="K605" s="4" t="s">
        <v>377</v>
      </c>
      <c r="L605" s="6" t="s">
        <v>164</v>
      </c>
      <c r="M605" s="6"/>
      <c r="N605" s="6" t="s">
        <v>378</v>
      </c>
      <c r="O605" s="11" t="s">
        <v>379</v>
      </c>
      <c r="P605" s="6"/>
      <c r="Q605" s="22"/>
      <c r="R605" s="17"/>
      <c r="S605" s="17"/>
      <c r="T605" s="17"/>
    </row>
    <row r="606" spans="1:20" s="5" customFormat="1" ht="200.1" customHeight="1">
      <c r="A606" s="15">
        <v>7862</v>
      </c>
      <c r="B606" s="15" t="s">
        <v>34</v>
      </c>
      <c r="C606" s="15"/>
      <c r="D606" s="6" t="s">
        <v>161</v>
      </c>
      <c r="E606" s="6" t="s">
        <v>7</v>
      </c>
      <c r="F606" s="6" t="s">
        <v>46</v>
      </c>
      <c r="G606" s="6">
        <v>75</v>
      </c>
      <c r="H606" s="6">
        <v>11</v>
      </c>
      <c r="I606" s="21" t="s">
        <v>1418</v>
      </c>
      <c r="J606" s="6" t="s">
        <v>43</v>
      </c>
      <c r="K606" s="4" t="s">
        <v>724</v>
      </c>
      <c r="L606" s="6" t="s">
        <v>164</v>
      </c>
      <c r="M606" s="6"/>
      <c r="N606" s="6" t="s">
        <v>714</v>
      </c>
      <c r="O606" s="11" t="s">
        <v>715</v>
      </c>
      <c r="P606" s="6"/>
      <c r="Q606" s="22"/>
      <c r="R606" s="17"/>
      <c r="S606" s="17"/>
      <c r="T606" s="17"/>
    </row>
    <row r="607" spans="1:20" s="5" customFormat="1" ht="200.1" customHeight="1">
      <c r="A607" s="15">
        <v>7863</v>
      </c>
      <c r="B607" s="15" t="s">
        <v>182</v>
      </c>
      <c r="C607" s="15"/>
      <c r="D607" s="6" t="s">
        <v>655</v>
      </c>
      <c r="E607" s="6" t="s">
        <v>7</v>
      </c>
      <c r="F607" s="6" t="s">
        <v>46</v>
      </c>
      <c r="G607" s="6">
        <v>75</v>
      </c>
      <c r="H607" s="6">
        <v>11</v>
      </c>
      <c r="I607" s="21" t="s">
        <v>1418</v>
      </c>
      <c r="J607" s="6" t="s">
        <v>43</v>
      </c>
      <c r="K607" s="4" t="s">
        <v>725</v>
      </c>
      <c r="L607" s="6" t="s">
        <v>164</v>
      </c>
      <c r="M607" s="6"/>
      <c r="N607" s="6" t="s">
        <v>726</v>
      </c>
      <c r="O607" s="11" t="s">
        <v>727</v>
      </c>
      <c r="P607" s="6"/>
      <c r="Q607" s="22"/>
      <c r="R607" s="17"/>
      <c r="S607" s="17"/>
      <c r="T607" s="17"/>
    </row>
    <row r="608" spans="1:20" s="5" customFormat="1" ht="200.1" customHeight="1">
      <c r="A608" s="15">
        <v>7864</v>
      </c>
      <c r="B608" s="15" t="s">
        <v>35</v>
      </c>
      <c r="C608" s="15"/>
      <c r="D608" s="6" t="s">
        <v>707</v>
      </c>
      <c r="E608" s="6" t="s">
        <v>7</v>
      </c>
      <c r="F608" s="6" t="s">
        <v>45</v>
      </c>
      <c r="G608" s="6">
        <v>75</v>
      </c>
      <c r="H608" s="6">
        <v>11</v>
      </c>
      <c r="I608" s="21" t="s">
        <v>1418</v>
      </c>
      <c r="J608" s="6" t="s">
        <v>43</v>
      </c>
      <c r="K608" s="4" t="s">
        <v>1576</v>
      </c>
      <c r="L608" s="6" t="s">
        <v>164</v>
      </c>
      <c r="M608" s="6"/>
      <c r="N608" s="6" t="s">
        <v>708</v>
      </c>
      <c r="O608" s="11" t="s">
        <v>709</v>
      </c>
      <c r="P608" s="6"/>
      <c r="Q608" s="22"/>
      <c r="R608" s="17"/>
      <c r="S608" s="17"/>
      <c r="T608" s="17"/>
    </row>
    <row r="609" spans="1:20" s="5" customFormat="1" ht="200.1" customHeight="1">
      <c r="A609" s="15">
        <v>7865</v>
      </c>
      <c r="B609" s="15" t="s">
        <v>34</v>
      </c>
      <c r="C609" s="15"/>
      <c r="D609" s="6" t="s">
        <v>161</v>
      </c>
      <c r="E609" s="6" t="s">
        <v>7</v>
      </c>
      <c r="F609" s="6" t="s">
        <v>46</v>
      </c>
      <c r="G609" s="6">
        <v>75</v>
      </c>
      <c r="H609" s="6">
        <v>11</v>
      </c>
      <c r="I609" s="21" t="s">
        <v>1418</v>
      </c>
      <c r="J609" s="6" t="s">
        <v>43</v>
      </c>
      <c r="K609" s="4" t="s">
        <v>728</v>
      </c>
      <c r="L609" s="6" t="s">
        <v>164</v>
      </c>
      <c r="M609" s="6"/>
      <c r="N609" s="6" t="s">
        <v>714</v>
      </c>
      <c r="O609" s="11" t="s">
        <v>715</v>
      </c>
      <c r="P609" s="6"/>
      <c r="Q609" s="22"/>
      <c r="R609" s="17"/>
      <c r="S609" s="17"/>
      <c r="T609" s="17"/>
    </row>
    <row r="610" spans="1:20" s="5" customFormat="1" ht="200.1" customHeight="1">
      <c r="A610" s="15">
        <v>7866</v>
      </c>
      <c r="B610" s="15" t="s">
        <v>148</v>
      </c>
      <c r="C610" s="15"/>
      <c r="D610" s="6" t="s">
        <v>729</v>
      </c>
      <c r="E610" s="6" t="s">
        <v>7</v>
      </c>
      <c r="F610" s="6" t="s">
        <v>46</v>
      </c>
      <c r="G610" s="6">
        <v>75</v>
      </c>
      <c r="H610" s="6">
        <v>11</v>
      </c>
      <c r="I610" s="21" t="s">
        <v>1418</v>
      </c>
      <c r="J610" s="6" t="s">
        <v>43</v>
      </c>
      <c r="K610" s="4" t="s">
        <v>730</v>
      </c>
      <c r="L610" s="6" t="s">
        <v>164</v>
      </c>
      <c r="M610" s="6"/>
      <c r="N610" s="6" t="s">
        <v>726</v>
      </c>
      <c r="O610" s="11" t="s">
        <v>731</v>
      </c>
      <c r="P610" s="6"/>
      <c r="Q610" s="22"/>
      <c r="R610" s="17"/>
      <c r="S610" s="17"/>
      <c r="T610" s="17"/>
    </row>
    <row r="611" spans="1:20" s="5" customFormat="1" ht="200.1" customHeight="1">
      <c r="A611" s="15">
        <v>7867</v>
      </c>
      <c r="B611" s="15" t="s">
        <v>29</v>
      </c>
      <c r="C611" s="15"/>
      <c r="D611" s="6" t="s">
        <v>1470</v>
      </c>
      <c r="E611" s="6" t="s">
        <v>7</v>
      </c>
      <c r="F611" s="6" t="s">
        <v>45</v>
      </c>
      <c r="G611" s="6">
        <v>75</v>
      </c>
      <c r="H611" s="6">
        <v>11</v>
      </c>
      <c r="I611" s="21" t="s">
        <v>1418</v>
      </c>
      <c r="J611" s="6" t="s">
        <v>43</v>
      </c>
      <c r="K611" s="4" t="s">
        <v>1471</v>
      </c>
      <c r="L611" s="6" t="s">
        <v>164</v>
      </c>
      <c r="M611" s="6"/>
      <c r="N611" s="6" t="s">
        <v>732</v>
      </c>
      <c r="O611" s="11" t="s">
        <v>375</v>
      </c>
      <c r="P611" s="6"/>
      <c r="Q611" s="22"/>
      <c r="R611" s="17"/>
      <c r="S611" s="17"/>
      <c r="T611" s="17"/>
    </row>
    <row r="612" spans="1:20" s="5" customFormat="1" ht="200.1" customHeight="1">
      <c r="A612" s="15">
        <v>7868</v>
      </c>
      <c r="B612" s="15" t="s">
        <v>31</v>
      </c>
      <c r="C612" s="15"/>
      <c r="D612" s="6" t="s">
        <v>733</v>
      </c>
      <c r="E612" s="6" t="s">
        <v>40</v>
      </c>
      <c r="F612" s="6" t="s">
        <v>45</v>
      </c>
      <c r="G612" s="6">
        <v>75</v>
      </c>
      <c r="H612" s="6">
        <v>11</v>
      </c>
      <c r="I612" s="21" t="s">
        <v>1418</v>
      </c>
      <c r="J612" s="6" t="s">
        <v>43</v>
      </c>
      <c r="K612" s="4" t="s">
        <v>1577</v>
      </c>
      <c r="L612" s="6" t="s">
        <v>164</v>
      </c>
      <c r="M612" s="6"/>
      <c r="N612" s="6" t="s">
        <v>734</v>
      </c>
      <c r="O612" s="11" t="s">
        <v>735</v>
      </c>
      <c r="P612" s="6"/>
      <c r="Q612" s="22"/>
      <c r="R612" s="17"/>
      <c r="S612" s="17"/>
      <c r="T612" s="17"/>
    </row>
    <row r="613" spans="1:20" s="5" customFormat="1" ht="200.1" customHeight="1">
      <c r="A613" s="15">
        <v>7869</v>
      </c>
      <c r="B613" s="15" t="s">
        <v>182</v>
      </c>
      <c r="C613" s="15"/>
      <c r="D613" s="6" t="s">
        <v>406</v>
      </c>
      <c r="E613" s="6" t="s">
        <v>7</v>
      </c>
      <c r="F613" s="6" t="s">
        <v>46</v>
      </c>
      <c r="G613" s="6">
        <v>75</v>
      </c>
      <c r="H613" s="6">
        <v>11</v>
      </c>
      <c r="I613" s="21" t="s">
        <v>1418</v>
      </c>
      <c r="J613" s="6" t="s">
        <v>43</v>
      </c>
      <c r="K613" s="4" t="s">
        <v>1578</v>
      </c>
      <c r="L613" s="6" t="s">
        <v>164</v>
      </c>
      <c r="M613" s="6"/>
      <c r="N613" s="6" t="s">
        <v>165</v>
      </c>
      <c r="O613" s="11" t="s">
        <v>166</v>
      </c>
      <c r="P613" s="6"/>
      <c r="Q613" s="22"/>
      <c r="R613" s="17"/>
      <c r="S613" s="17"/>
      <c r="T613" s="17"/>
    </row>
    <row r="614" spans="1:20" s="5" customFormat="1" ht="200.1" customHeight="1">
      <c r="A614" s="15">
        <v>7870</v>
      </c>
      <c r="B614" s="15" t="s">
        <v>34</v>
      </c>
      <c r="C614" s="15"/>
      <c r="D614" s="6" t="s">
        <v>161</v>
      </c>
      <c r="E614" s="6" t="s">
        <v>7</v>
      </c>
      <c r="F614" s="6" t="s">
        <v>46</v>
      </c>
      <c r="G614" s="6">
        <v>75</v>
      </c>
      <c r="H614" s="6">
        <v>11</v>
      </c>
      <c r="I614" s="21" t="s">
        <v>1418</v>
      </c>
      <c r="J614" s="6" t="s">
        <v>43</v>
      </c>
      <c r="K614" s="4" t="s">
        <v>736</v>
      </c>
      <c r="L614" s="6" t="s">
        <v>164</v>
      </c>
      <c r="M614" s="6"/>
      <c r="N614" s="6" t="s">
        <v>714</v>
      </c>
      <c r="O614" s="11" t="s">
        <v>715</v>
      </c>
      <c r="P614" s="6"/>
      <c r="Q614" s="22"/>
      <c r="R614" s="17"/>
      <c r="S614" s="17"/>
      <c r="T614" s="17"/>
    </row>
    <row r="615" spans="1:20" s="5" customFormat="1" ht="200.1" customHeight="1">
      <c r="A615" s="15">
        <v>7871</v>
      </c>
      <c r="B615" s="15" t="s">
        <v>35</v>
      </c>
      <c r="C615" s="15"/>
      <c r="D615" s="6" t="s">
        <v>707</v>
      </c>
      <c r="E615" s="6" t="s">
        <v>7</v>
      </c>
      <c r="F615" s="6" t="s">
        <v>45</v>
      </c>
      <c r="G615" s="6">
        <v>75</v>
      </c>
      <c r="H615" s="6">
        <v>11</v>
      </c>
      <c r="I615" s="21" t="s">
        <v>1418</v>
      </c>
      <c r="J615" s="6" t="s">
        <v>43</v>
      </c>
      <c r="K615" s="4" t="s">
        <v>1576</v>
      </c>
      <c r="L615" s="6" t="s">
        <v>164</v>
      </c>
      <c r="M615" s="6"/>
      <c r="N615" s="6" t="s">
        <v>708</v>
      </c>
      <c r="O615" s="11" t="s">
        <v>709</v>
      </c>
      <c r="P615" s="6"/>
      <c r="Q615" s="22"/>
      <c r="R615" s="17"/>
      <c r="S615" s="17"/>
      <c r="T615" s="17"/>
    </row>
    <row r="616" spans="1:20" s="5" customFormat="1" ht="200.1" customHeight="1">
      <c r="A616" s="15">
        <v>7872</v>
      </c>
      <c r="B616" s="15" t="s">
        <v>30</v>
      </c>
      <c r="C616" s="15"/>
      <c r="D616" s="6" t="s">
        <v>254</v>
      </c>
      <c r="E616" s="6" t="s">
        <v>7</v>
      </c>
      <c r="F616" s="6" t="s">
        <v>45</v>
      </c>
      <c r="G616" s="6">
        <v>75</v>
      </c>
      <c r="H616" s="6">
        <v>11</v>
      </c>
      <c r="I616" s="21" t="s">
        <v>1418</v>
      </c>
      <c r="J616" s="6" t="s">
        <v>43</v>
      </c>
      <c r="K616" s="4" t="s">
        <v>1579</v>
      </c>
      <c r="L616" s="6" t="s">
        <v>164</v>
      </c>
      <c r="M616" s="6"/>
      <c r="N616" s="6" t="s">
        <v>1580</v>
      </c>
      <c r="O616" s="11" t="s">
        <v>737</v>
      </c>
      <c r="P616" s="6"/>
      <c r="Q616" s="22"/>
      <c r="R616" s="17"/>
      <c r="S616" s="17"/>
      <c r="T616" s="17"/>
    </row>
    <row r="617" spans="1:20" s="5" customFormat="1" ht="200.1" customHeight="1">
      <c r="A617" s="15">
        <v>7873</v>
      </c>
      <c r="B617" s="15" t="s">
        <v>33</v>
      </c>
      <c r="C617" s="15"/>
      <c r="D617" s="6" t="s">
        <v>255</v>
      </c>
      <c r="E617" s="6" t="s">
        <v>40</v>
      </c>
      <c r="F617" s="6" t="s">
        <v>47</v>
      </c>
      <c r="G617" s="6">
        <v>75</v>
      </c>
      <c r="H617" s="6">
        <v>11</v>
      </c>
      <c r="I617" s="21" t="s">
        <v>1418</v>
      </c>
      <c r="J617" s="6" t="s">
        <v>43</v>
      </c>
      <c r="K617" s="4" t="s">
        <v>1581</v>
      </c>
      <c r="L617" s="6" t="s">
        <v>164</v>
      </c>
      <c r="M617" s="6"/>
      <c r="N617" s="6" t="s">
        <v>325</v>
      </c>
      <c r="O617" s="11"/>
      <c r="P617" s="6"/>
      <c r="Q617" s="22"/>
      <c r="R617" s="17"/>
      <c r="S617" s="17"/>
      <c r="T617" s="17"/>
    </row>
    <row r="618" spans="1:20" s="5" customFormat="1" ht="200.1" customHeight="1">
      <c r="A618" s="15">
        <v>7874</v>
      </c>
      <c r="B618" s="15" t="s">
        <v>148</v>
      </c>
      <c r="C618" s="15"/>
      <c r="D618" s="6" t="s">
        <v>251</v>
      </c>
      <c r="E618" s="6" t="s">
        <v>40</v>
      </c>
      <c r="F618" s="6" t="s">
        <v>47</v>
      </c>
      <c r="G618" s="6">
        <v>75</v>
      </c>
      <c r="H618" s="6">
        <v>11</v>
      </c>
      <c r="I618" s="21" t="s">
        <v>1418</v>
      </c>
      <c r="J618" s="6" t="s">
        <v>43</v>
      </c>
      <c r="K618" s="4" t="s">
        <v>1582</v>
      </c>
      <c r="L618" s="6" t="s">
        <v>164</v>
      </c>
      <c r="M618" s="6"/>
      <c r="N618" s="6" t="s">
        <v>195</v>
      </c>
      <c r="O618" s="11"/>
      <c r="P618" s="6"/>
      <c r="Q618" s="22"/>
      <c r="R618" s="17"/>
      <c r="S618" s="17"/>
      <c r="T618" s="17"/>
    </row>
    <row r="619" spans="1:20" s="5" customFormat="1" ht="200.1" customHeight="1">
      <c r="A619" s="15">
        <v>7875</v>
      </c>
      <c r="B619" s="15" t="s">
        <v>148</v>
      </c>
      <c r="C619" s="15"/>
      <c r="D619" s="6" t="s">
        <v>260</v>
      </c>
      <c r="E619" s="6" t="s">
        <v>40</v>
      </c>
      <c r="F619" s="6" t="s">
        <v>47</v>
      </c>
      <c r="G619" s="6">
        <v>75</v>
      </c>
      <c r="H619" s="6">
        <v>11</v>
      </c>
      <c r="I619" s="21" t="s">
        <v>1418</v>
      </c>
      <c r="J619" s="6" t="s">
        <v>43</v>
      </c>
      <c r="K619" s="4" t="s">
        <v>1583</v>
      </c>
      <c r="L619" s="6" t="s">
        <v>164</v>
      </c>
      <c r="M619" s="6"/>
      <c r="N619" s="6" t="s">
        <v>195</v>
      </c>
      <c r="O619" s="11"/>
      <c r="P619" s="6"/>
      <c r="Q619" s="22"/>
      <c r="R619" s="17"/>
      <c r="S619" s="17"/>
      <c r="T619" s="17"/>
    </row>
    <row r="620" spans="1:20" s="5" customFormat="1" ht="200.1" customHeight="1">
      <c r="A620" s="15">
        <v>7876</v>
      </c>
      <c r="B620" s="15" t="s">
        <v>148</v>
      </c>
      <c r="C620" s="15"/>
      <c r="D620" s="6" t="s">
        <v>260</v>
      </c>
      <c r="E620" s="6" t="s">
        <v>40</v>
      </c>
      <c r="F620" s="6" t="s">
        <v>47</v>
      </c>
      <c r="G620" s="6">
        <v>75</v>
      </c>
      <c r="H620" s="6">
        <v>11</v>
      </c>
      <c r="I620" s="21" t="s">
        <v>1418</v>
      </c>
      <c r="J620" s="6" t="s">
        <v>43</v>
      </c>
      <c r="K620" s="4" t="s">
        <v>1584</v>
      </c>
      <c r="L620" s="6" t="s">
        <v>164</v>
      </c>
      <c r="M620" s="6"/>
      <c r="N620" s="6" t="s">
        <v>195</v>
      </c>
      <c r="O620" s="11"/>
      <c r="P620" s="6"/>
      <c r="Q620" s="22"/>
      <c r="R620" s="17"/>
      <c r="S620" s="17"/>
      <c r="T620" s="17"/>
    </row>
    <row r="621" spans="1:20" s="5" customFormat="1" ht="200.1" customHeight="1">
      <c r="A621" s="15">
        <v>7877</v>
      </c>
      <c r="B621" s="15" t="s">
        <v>14</v>
      </c>
      <c r="C621" s="15"/>
      <c r="D621" s="6" t="s">
        <v>738</v>
      </c>
      <c r="E621" s="6" t="s">
        <v>40</v>
      </c>
      <c r="F621" s="6" t="s">
        <v>47</v>
      </c>
      <c r="G621" s="6">
        <v>75</v>
      </c>
      <c r="H621" s="6">
        <v>11</v>
      </c>
      <c r="I621" s="21" t="s">
        <v>1418</v>
      </c>
      <c r="J621" s="6" t="s">
        <v>43</v>
      </c>
      <c r="K621" s="4" t="s">
        <v>1585</v>
      </c>
      <c r="L621" s="6" t="s">
        <v>164</v>
      </c>
      <c r="M621" s="6"/>
      <c r="N621" s="6" t="s">
        <v>195</v>
      </c>
      <c r="O621" s="11"/>
      <c r="P621" s="6"/>
      <c r="Q621" s="22"/>
      <c r="R621" s="17"/>
      <c r="S621" s="17"/>
      <c r="T621" s="17"/>
    </row>
    <row r="622" spans="1:20" s="5" customFormat="1" ht="200.1" customHeight="1">
      <c r="A622" s="15">
        <v>7878</v>
      </c>
      <c r="B622" s="15" t="s">
        <v>183</v>
      </c>
      <c r="C622" s="15"/>
      <c r="D622" s="6" t="s">
        <v>209</v>
      </c>
      <c r="E622" s="6" t="s">
        <v>40</v>
      </c>
      <c r="F622" s="6" t="s">
        <v>47</v>
      </c>
      <c r="G622" s="6">
        <v>75</v>
      </c>
      <c r="H622" s="6">
        <v>11</v>
      </c>
      <c r="I622" s="21" t="s">
        <v>1418</v>
      </c>
      <c r="J622" s="6" t="s">
        <v>43</v>
      </c>
      <c r="K622" s="4" t="s">
        <v>1427</v>
      </c>
      <c r="L622" s="6" t="s">
        <v>164</v>
      </c>
      <c r="M622" s="6"/>
      <c r="N622" s="6" t="s">
        <v>195</v>
      </c>
      <c r="O622" s="11"/>
      <c r="P622" s="6"/>
      <c r="Q622" s="22"/>
      <c r="R622" s="17"/>
      <c r="S622" s="17"/>
      <c r="T622" s="17"/>
    </row>
    <row r="623" spans="1:20" s="5" customFormat="1" ht="200.1" customHeight="1">
      <c r="A623" s="15">
        <v>7879</v>
      </c>
      <c r="B623" s="15" t="s">
        <v>17</v>
      </c>
      <c r="C623" s="15"/>
      <c r="D623" s="6" t="s">
        <v>305</v>
      </c>
      <c r="E623" s="6" t="s">
        <v>40</v>
      </c>
      <c r="F623" s="6" t="s">
        <v>47</v>
      </c>
      <c r="G623" s="6">
        <v>75</v>
      </c>
      <c r="H623" s="6">
        <v>11</v>
      </c>
      <c r="I623" s="21" t="s">
        <v>1418</v>
      </c>
      <c r="J623" s="6" t="s">
        <v>43</v>
      </c>
      <c r="K623" s="4" t="s">
        <v>1801</v>
      </c>
      <c r="L623" s="6" t="s">
        <v>164</v>
      </c>
      <c r="M623" s="6"/>
      <c r="N623" s="6" t="s">
        <v>195</v>
      </c>
      <c r="O623" s="11"/>
      <c r="P623" s="6"/>
      <c r="Q623" s="22"/>
      <c r="R623" s="17"/>
      <c r="S623" s="17"/>
      <c r="T623" s="17"/>
    </row>
    <row r="624" spans="1:20" s="5" customFormat="1" ht="200.1" customHeight="1">
      <c r="A624" s="15">
        <v>7880</v>
      </c>
      <c r="B624" s="15" t="s">
        <v>33</v>
      </c>
      <c r="C624" s="15"/>
      <c r="D624" s="6" t="s">
        <v>210</v>
      </c>
      <c r="E624" s="6" t="s">
        <v>40</v>
      </c>
      <c r="F624" s="6" t="s">
        <v>47</v>
      </c>
      <c r="G624" s="6">
        <v>75</v>
      </c>
      <c r="H624" s="6">
        <v>11</v>
      </c>
      <c r="I624" s="21" t="s">
        <v>1418</v>
      </c>
      <c r="J624" s="6" t="s">
        <v>43</v>
      </c>
      <c r="K624" s="4" t="s">
        <v>1428</v>
      </c>
      <c r="L624" s="6" t="s">
        <v>164</v>
      </c>
      <c r="M624" s="6"/>
      <c r="N624" s="6" t="s">
        <v>195</v>
      </c>
      <c r="O624" s="11"/>
      <c r="P624" s="6"/>
      <c r="Q624" s="22"/>
      <c r="R624" s="17"/>
      <c r="S624" s="17"/>
      <c r="T624" s="17"/>
    </row>
    <row r="625" spans="1:20" s="5" customFormat="1" ht="200.1" customHeight="1">
      <c r="A625" s="15">
        <v>7881</v>
      </c>
      <c r="B625" s="15" t="s">
        <v>33</v>
      </c>
      <c r="C625" s="15"/>
      <c r="D625" s="6" t="s">
        <v>332</v>
      </c>
      <c r="E625" s="6" t="s">
        <v>40</v>
      </c>
      <c r="F625" s="6" t="s">
        <v>47</v>
      </c>
      <c r="G625" s="6">
        <v>75</v>
      </c>
      <c r="H625" s="6">
        <v>11</v>
      </c>
      <c r="I625" s="21" t="s">
        <v>1418</v>
      </c>
      <c r="J625" s="6" t="s">
        <v>43</v>
      </c>
      <c r="K625" s="4" t="s">
        <v>333</v>
      </c>
      <c r="L625" s="6" t="s">
        <v>164</v>
      </c>
      <c r="M625" s="6"/>
      <c r="N625" s="6" t="s">
        <v>195</v>
      </c>
      <c r="O625" s="11"/>
      <c r="P625" s="6"/>
      <c r="Q625" s="22"/>
      <c r="R625" s="17"/>
      <c r="S625" s="17"/>
      <c r="T625" s="17"/>
    </row>
    <row r="626" spans="1:20" s="5" customFormat="1" ht="200.1" customHeight="1">
      <c r="A626" s="15">
        <v>7882</v>
      </c>
      <c r="B626" s="15" t="s">
        <v>33</v>
      </c>
      <c r="C626" s="15"/>
      <c r="D626" s="6" t="s">
        <v>211</v>
      </c>
      <c r="E626" s="6" t="s">
        <v>40</v>
      </c>
      <c r="F626" s="6" t="s">
        <v>47</v>
      </c>
      <c r="G626" s="6">
        <v>75</v>
      </c>
      <c r="H626" s="6">
        <v>11</v>
      </c>
      <c r="I626" s="21" t="s">
        <v>1418</v>
      </c>
      <c r="J626" s="6" t="s">
        <v>43</v>
      </c>
      <c r="K626" s="4" t="s">
        <v>1429</v>
      </c>
      <c r="L626" s="6" t="s">
        <v>164</v>
      </c>
      <c r="M626" s="6"/>
      <c r="N626" s="6" t="s">
        <v>195</v>
      </c>
      <c r="O626" s="11"/>
      <c r="P626" s="6"/>
      <c r="Q626" s="22"/>
      <c r="R626" s="17"/>
      <c r="S626" s="17"/>
      <c r="T626" s="17"/>
    </row>
    <row r="627" spans="1:20" s="5" customFormat="1" ht="200.1" customHeight="1">
      <c r="A627" s="15">
        <v>7883</v>
      </c>
      <c r="B627" s="15" t="s">
        <v>181</v>
      </c>
      <c r="C627" s="15"/>
      <c r="D627" s="6" t="s">
        <v>212</v>
      </c>
      <c r="E627" s="6" t="s">
        <v>40</v>
      </c>
      <c r="F627" s="6" t="s">
        <v>45</v>
      </c>
      <c r="G627" s="6">
        <v>75</v>
      </c>
      <c r="H627" s="6">
        <v>11</v>
      </c>
      <c r="I627" s="21" t="s">
        <v>1418</v>
      </c>
      <c r="J627" s="6" t="s">
        <v>43</v>
      </c>
      <c r="K627" s="4" t="s">
        <v>1586</v>
      </c>
      <c r="L627" s="6" t="s">
        <v>164</v>
      </c>
      <c r="M627" s="6"/>
      <c r="N627" s="6" t="s">
        <v>213</v>
      </c>
      <c r="O627" s="11"/>
      <c r="P627" s="6"/>
      <c r="Q627" s="22"/>
      <c r="R627" s="17"/>
      <c r="S627" s="17"/>
      <c r="T627" s="17"/>
    </row>
    <row r="628" spans="1:20" s="5" customFormat="1" ht="200.1" customHeight="1">
      <c r="A628" s="15">
        <v>7884</v>
      </c>
      <c r="B628" s="15" t="s">
        <v>183</v>
      </c>
      <c r="C628" s="15"/>
      <c r="D628" s="6" t="s">
        <v>324</v>
      </c>
      <c r="E628" s="6" t="s">
        <v>40</v>
      </c>
      <c r="F628" s="6" t="s">
        <v>47</v>
      </c>
      <c r="G628" s="6">
        <v>75</v>
      </c>
      <c r="H628" s="6">
        <v>11</v>
      </c>
      <c r="I628" s="21" t="s">
        <v>1418</v>
      </c>
      <c r="J628" s="6" t="s">
        <v>43</v>
      </c>
      <c r="K628" s="4" t="s">
        <v>1460</v>
      </c>
      <c r="L628" s="6" t="s">
        <v>164</v>
      </c>
      <c r="M628" s="6"/>
      <c r="N628" s="6" t="s">
        <v>195</v>
      </c>
      <c r="O628" s="11"/>
      <c r="P628" s="6"/>
      <c r="Q628" s="22"/>
      <c r="R628" s="17"/>
      <c r="S628" s="17"/>
      <c r="T628" s="17"/>
    </row>
    <row r="629" spans="1:20" s="5" customFormat="1" ht="200.1" customHeight="1">
      <c r="A629" s="15">
        <v>7885</v>
      </c>
      <c r="B629" s="15" t="s">
        <v>148</v>
      </c>
      <c r="C629" s="15"/>
      <c r="D629" s="6" t="s">
        <v>260</v>
      </c>
      <c r="E629" s="6" t="s">
        <v>40</v>
      </c>
      <c r="F629" s="6" t="s">
        <v>47</v>
      </c>
      <c r="G629" s="6">
        <v>75</v>
      </c>
      <c r="H629" s="6">
        <v>11</v>
      </c>
      <c r="I629" s="21" t="s">
        <v>1418</v>
      </c>
      <c r="J629" s="6" t="s">
        <v>43</v>
      </c>
      <c r="K629" s="4" t="s">
        <v>1587</v>
      </c>
      <c r="L629" s="6" t="s">
        <v>164</v>
      </c>
      <c r="M629" s="6"/>
      <c r="N629" s="6" t="s">
        <v>195</v>
      </c>
      <c r="O629" s="11"/>
      <c r="P629" s="6"/>
      <c r="Q629" s="22"/>
      <c r="R629" s="17"/>
      <c r="S629" s="17"/>
      <c r="T629" s="17"/>
    </row>
    <row r="630" spans="1:20" s="5" customFormat="1" ht="200.1" customHeight="1">
      <c r="A630" s="15">
        <v>7886</v>
      </c>
      <c r="B630" s="15" t="s">
        <v>18</v>
      </c>
      <c r="C630" s="15"/>
      <c r="D630" s="6" t="s">
        <v>293</v>
      </c>
      <c r="E630" s="6" t="s">
        <v>40</v>
      </c>
      <c r="F630" s="6" t="s">
        <v>47</v>
      </c>
      <c r="G630" s="6">
        <v>75</v>
      </c>
      <c r="H630" s="6">
        <v>11</v>
      </c>
      <c r="I630" s="21" t="s">
        <v>1418</v>
      </c>
      <c r="J630" s="6" t="s">
        <v>43</v>
      </c>
      <c r="K630" s="4" t="s">
        <v>1461</v>
      </c>
      <c r="L630" s="6" t="s">
        <v>164</v>
      </c>
      <c r="M630" s="6"/>
      <c r="N630" s="6" t="s">
        <v>195</v>
      </c>
      <c r="O630" s="11"/>
      <c r="P630" s="6"/>
      <c r="Q630" s="22"/>
      <c r="R630" s="17"/>
      <c r="S630" s="17"/>
      <c r="T630" s="17"/>
    </row>
    <row r="631" spans="1:20" s="5" customFormat="1" ht="200.1" customHeight="1">
      <c r="A631" s="15">
        <v>7887</v>
      </c>
      <c r="B631" s="15" t="s">
        <v>33</v>
      </c>
      <c r="C631" s="15"/>
      <c r="D631" s="6" t="s">
        <v>515</v>
      </c>
      <c r="E631" s="6" t="s">
        <v>7</v>
      </c>
      <c r="F631" s="6" t="s">
        <v>47</v>
      </c>
      <c r="G631" s="6">
        <v>75</v>
      </c>
      <c r="H631" s="6">
        <v>11</v>
      </c>
      <c r="I631" s="21" t="s">
        <v>1418</v>
      </c>
      <c r="J631" s="6" t="s">
        <v>43</v>
      </c>
      <c r="K631" s="4" t="s">
        <v>739</v>
      </c>
      <c r="L631" s="6" t="s">
        <v>164</v>
      </c>
      <c r="M631" s="6"/>
      <c r="N631" s="6" t="s">
        <v>740</v>
      </c>
      <c r="O631" s="11" t="s">
        <v>741</v>
      </c>
      <c r="P631" s="6"/>
      <c r="Q631" s="22"/>
      <c r="R631" s="17"/>
      <c r="S631" s="17"/>
      <c r="T631" s="17"/>
    </row>
    <row r="632" spans="1:20" s="5" customFormat="1" ht="200.1" customHeight="1">
      <c r="A632" s="15">
        <v>7888</v>
      </c>
      <c r="B632" s="15" t="s">
        <v>17</v>
      </c>
      <c r="C632" s="15"/>
      <c r="D632" s="6" t="s">
        <v>742</v>
      </c>
      <c r="E632" s="6" t="s">
        <v>7</v>
      </c>
      <c r="F632" s="6" t="s">
        <v>45</v>
      </c>
      <c r="G632" s="6">
        <v>75</v>
      </c>
      <c r="H632" s="6">
        <v>11</v>
      </c>
      <c r="I632" s="21" t="s">
        <v>1418</v>
      </c>
      <c r="J632" s="6" t="s">
        <v>43</v>
      </c>
      <c r="K632" s="4" t="s">
        <v>1588</v>
      </c>
      <c r="L632" s="6" t="s">
        <v>164</v>
      </c>
      <c r="M632" s="6"/>
      <c r="N632" s="6" t="s">
        <v>743</v>
      </c>
      <c r="O632" s="11" t="s">
        <v>744</v>
      </c>
      <c r="P632" s="6"/>
      <c r="Q632" s="22"/>
      <c r="R632" s="17"/>
      <c r="S632" s="17"/>
      <c r="T632" s="17"/>
    </row>
    <row r="633" spans="1:20" s="5" customFormat="1" ht="200.1" customHeight="1">
      <c r="A633" s="15">
        <v>7889</v>
      </c>
      <c r="B633" s="15" t="s">
        <v>184</v>
      </c>
      <c r="C633" s="15"/>
      <c r="D633" s="6" t="s">
        <v>745</v>
      </c>
      <c r="E633" s="6" t="s">
        <v>40</v>
      </c>
      <c r="F633" s="6" t="s">
        <v>45</v>
      </c>
      <c r="G633" s="6">
        <v>75</v>
      </c>
      <c r="H633" s="6">
        <v>11</v>
      </c>
      <c r="I633" s="21" t="s">
        <v>1418</v>
      </c>
      <c r="J633" s="6" t="s">
        <v>43</v>
      </c>
      <c r="K633" s="4" t="s">
        <v>1589</v>
      </c>
      <c r="L633" s="6" t="s">
        <v>164</v>
      </c>
      <c r="M633" s="6"/>
      <c r="N633" s="6" t="s">
        <v>746</v>
      </c>
      <c r="O633" s="11" t="s">
        <v>747</v>
      </c>
      <c r="P633" s="6"/>
      <c r="Q633" s="22"/>
      <c r="R633" s="17"/>
      <c r="S633" s="17"/>
      <c r="T633" s="17"/>
    </row>
    <row r="634" spans="1:20" s="5" customFormat="1" ht="200.1" customHeight="1">
      <c r="A634" s="15">
        <v>7890</v>
      </c>
      <c r="B634" s="15" t="s">
        <v>33</v>
      </c>
      <c r="C634" s="15"/>
      <c r="D634" s="6" t="s">
        <v>210</v>
      </c>
      <c r="E634" s="6" t="s">
        <v>7</v>
      </c>
      <c r="F634" s="6" t="s">
        <v>45</v>
      </c>
      <c r="G634" s="6">
        <v>75</v>
      </c>
      <c r="H634" s="6">
        <v>11</v>
      </c>
      <c r="I634" s="21" t="s">
        <v>1418</v>
      </c>
      <c r="J634" s="6" t="s">
        <v>43</v>
      </c>
      <c r="K634" s="4" t="s">
        <v>739</v>
      </c>
      <c r="L634" s="6" t="s">
        <v>164</v>
      </c>
      <c r="M634" s="6"/>
      <c r="N634" s="6" t="s">
        <v>740</v>
      </c>
      <c r="O634" s="11" t="s">
        <v>741</v>
      </c>
      <c r="P634" s="6"/>
      <c r="Q634" s="22"/>
      <c r="R634" s="17"/>
      <c r="S634" s="17"/>
      <c r="T634" s="17"/>
    </row>
    <row r="635" spans="1:20" s="5" customFormat="1" ht="200.1" customHeight="1">
      <c r="A635" s="15">
        <v>7891</v>
      </c>
      <c r="B635" s="15" t="s">
        <v>10</v>
      </c>
      <c r="C635" s="15" t="s">
        <v>98</v>
      </c>
      <c r="D635" s="6" t="s">
        <v>748</v>
      </c>
      <c r="E635" s="6" t="s">
        <v>7</v>
      </c>
      <c r="F635" s="6" t="s">
        <v>47</v>
      </c>
      <c r="G635" s="6">
        <v>75</v>
      </c>
      <c r="H635" s="6">
        <v>11</v>
      </c>
      <c r="I635" s="21" t="s">
        <v>1418</v>
      </c>
      <c r="J635" s="6" t="s">
        <v>43</v>
      </c>
      <c r="K635" s="4" t="s">
        <v>749</v>
      </c>
      <c r="L635" s="6" t="s">
        <v>164</v>
      </c>
      <c r="M635" s="6"/>
      <c r="N635" s="6" t="s">
        <v>396</v>
      </c>
      <c r="O635" s="11" t="s">
        <v>397</v>
      </c>
      <c r="P635" s="6"/>
      <c r="Q635" s="22"/>
      <c r="R635" s="17"/>
      <c r="S635" s="17"/>
      <c r="T635" s="17"/>
    </row>
    <row r="636" spans="1:20" s="5" customFormat="1" ht="200.1" customHeight="1">
      <c r="A636" s="15">
        <v>7892</v>
      </c>
      <c r="B636" s="15" t="s">
        <v>37</v>
      </c>
      <c r="C636" s="15"/>
      <c r="D636" s="6" t="s">
        <v>750</v>
      </c>
      <c r="E636" s="6" t="s">
        <v>7</v>
      </c>
      <c r="F636" s="6" t="s">
        <v>47</v>
      </c>
      <c r="G636" s="6">
        <v>75</v>
      </c>
      <c r="H636" s="6">
        <v>11</v>
      </c>
      <c r="I636" s="21" t="s">
        <v>1418</v>
      </c>
      <c r="J636" s="6" t="s">
        <v>43</v>
      </c>
      <c r="K636" s="4" t="s">
        <v>1590</v>
      </c>
      <c r="L636" s="6" t="s">
        <v>164</v>
      </c>
      <c r="M636" s="6"/>
      <c r="N636" s="6" t="s">
        <v>1591</v>
      </c>
      <c r="O636" s="11" t="s">
        <v>751</v>
      </c>
      <c r="P636" s="6"/>
      <c r="Q636" s="22"/>
      <c r="R636" s="17"/>
      <c r="S636" s="17"/>
      <c r="T636" s="17"/>
    </row>
    <row r="637" spans="1:20" s="5" customFormat="1" ht="200.1" customHeight="1">
      <c r="A637" s="15">
        <v>7893</v>
      </c>
      <c r="B637" s="15" t="s">
        <v>10</v>
      </c>
      <c r="C637" s="15" t="s">
        <v>98</v>
      </c>
      <c r="D637" s="6" t="s">
        <v>748</v>
      </c>
      <c r="E637" s="6" t="s">
        <v>7</v>
      </c>
      <c r="F637" s="6" t="s">
        <v>47</v>
      </c>
      <c r="G637" s="6">
        <v>75</v>
      </c>
      <c r="H637" s="6">
        <v>11</v>
      </c>
      <c r="I637" s="21" t="s">
        <v>1418</v>
      </c>
      <c r="J637" s="6" t="s">
        <v>43</v>
      </c>
      <c r="K637" s="4" t="s">
        <v>752</v>
      </c>
      <c r="L637" s="6" t="s">
        <v>164</v>
      </c>
      <c r="M637" s="6"/>
      <c r="N637" s="6" t="s">
        <v>396</v>
      </c>
      <c r="O637" s="11" t="s">
        <v>397</v>
      </c>
      <c r="P637" s="6"/>
      <c r="Q637" s="22"/>
      <c r="R637" s="17"/>
      <c r="S637" s="17"/>
      <c r="T637" s="17"/>
    </row>
    <row r="638" spans="1:20" s="5" customFormat="1" ht="200.1" customHeight="1">
      <c r="A638" s="15">
        <v>7894</v>
      </c>
      <c r="B638" s="15" t="s">
        <v>18</v>
      </c>
      <c r="C638" s="15"/>
      <c r="D638" s="6" t="s">
        <v>281</v>
      </c>
      <c r="E638" s="6" t="s">
        <v>40</v>
      </c>
      <c r="F638" s="6" t="s">
        <v>47</v>
      </c>
      <c r="G638" s="6">
        <v>75</v>
      </c>
      <c r="H638" s="6">
        <v>11</v>
      </c>
      <c r="I638" s="21" t="s">
        <v>1418</v>
      </c>
      <c r="J638" s="6" t="s">
        <v>43</v>
      </c>
      <c r="K638" s="4" t="s">
        <v>753</v>
      </c>
      <c r="L638" s="6" t="s">
        <v>164</v>
      </c>
      <c r="M638" s="6"/>
      <c r="N638" s="6" t="s">
        <v>667</v>
      </c>
      <c r="O638" s="11" t="s">
        <v>673</v>
      </c>
      <c r="P638" s="6"/>
      <c r="Q638" s="22"/>
      <c r="R638" s="17"/>
      <c r="S638" s="17"/>
      <c r="T638" s="17"/>
    </row>
    <row r="639" spans="1:20" s="5" customFormat="1" ht="200.1" customHeight="1">
      <c r="A639" s="15">
        <v>7895</v>
      </c>
      <c r="B639" s="15" t="s">
        <v>17</v>
      </c>
      <c r="C639" s="15"/>
      <c r="D639" s="6" t="s">
        <v>754</v>
      </c>
      <c r="E639" s="6" t="s">
        <v>7</v>
      </c>
      <c r="F639" s="6" t="s">
        <v>46</v>
      </c>
      <c r="G639" s="6">
        <v>75</v>
      </c>
      <c r="H639" s="6">
        <v>11</v>
      </c>
      <c r="I639" s="21" t="s">
        <v>1418</v>
      </c>
      <c r="J639" s="6" t="s">
        <v>43</v>
      </c>
      <c r="K639" s="4" t="s">
        <v>1592</v>
      </c>
      <c r="L639" s="6" t="s">
        <v>164</v>
      </c>
      <c r="M639" s="6"/>
      <c r="N639" s="6" t="s">
        <v>755</v>
      </c>
      <c r="O639" s="11" t="s">
        <v>756</v>
      </c>
      <c r="P639" s="6"/>
      <c r="Q639" s="22"/>
      <c r="R639" s="17"/>
      <c r="S639" s="17"/>
      <c r="T639" s="17"/>
    </row>
    <row r="640" spans="1:20" s="5" customFormat="1" ht="200.1" customHeight="1">
      <c r="A640" s="15">
        <v>7896</v>
      </c>
      <c r="B640" s="15" t="s">
        <v>148</v>
      </c>
      <c r="C640" s="15"/>
      <c r="D640" s="6" t="s">
        <v>501</v>
      </c>
      <c r="E640" s="6" t="s">
        <v>40</v>
      </c>
      <c r="F640" s="6" t="s">
        <v>45</v>
      </c>
      <c r="G640" s="6">
        <v>75</v>
      </c>
      <c r="H640" s="6">
        <v>11</v>
      </c>
      <c r="I640" s="21" t="s">
        <v>1418</v>
      </c>
      <c r="J640" s="6" t="s">
        <v>43</v>
      </c>
      <c r="K640" s="25" t="s">
        <v>757</v>
      </c>
      <c r="L640" s="6" t="s">
        <v>164</v>
      </c>
      <c r="M640" s="6"/>
      <c r="N640" s="6" t="s">
        <v>758</v>
      </c>
      <c r="O640" s="11" t="s">
        <v>759</v>
      </c>
      <c r="P640" s="6"/>
      <c r="Q640" s="22"/>
      <c r="R640" s="17"/>
      <c r="S640" s="17"/>
      <c r="T640" s="17"/>
    </row>
    <row r="641" spans="1:20" s="5" customFormat="1" ht="200.1" customHeight="1">
      <c r="A641" s="15">
        <v>7897</v>
      </c>
      <c r="B641" s="15" t="s">
        <v>10</v>
      </c>
      <c r="C641" s="15" t="s">
        <v>121</v>
      </c>
      <c r="D641" s="6" t="s">
        <v>420</v>
      </c>
      <c r="E641" s="6" t="s">
        <v>40</v>
      </c>
      <c r="F641" s="6" t="s">
        <v>45</v>
      </c>
      <c r="G641" s="6">
        <v>75</v>
      </c>
      <c r="H641" s="6">
        <v>11</v>
      </c>
      <c r="I641" s="21" t="s">
        <v>1418</v>
      </c>
      <c r="J641" s="6" t="s">
        <v>43</v>
      </c>
      <c r="K641" s="4" t="s">
        <v>760</v>
      </c>
      <c r="L641" s="6" t="s">
        <v>164</v>
      </c>
      <c r="M641" s="6"/>
      <c r="N641" s="6" t="s">
        <v>684</v>
      </c>
      <c r="O641" s="11" t="s">
        <v>422</v>
      </c>
      <c r="P641" s="6"/>
      <c r="Q641" s="22"/>
      <c r="R641" s="17"/>
      <c r="S641" s="17"/>
      <c r="T641" s="17"/>
    </row>
    <row r="642" spans="1:20" s="5" customFormat="1" ht="200.1" customHeight="1">
      <c r="A642" s="15">
        <v>7898</v>
      </c>
      <c r="B642" s="15" t="s">
        <v>14</v>
      </c>
      <c r="C642" s="15"/>
      <c r="D642" s="6" t="s">
        <v>224</v>
      </c>
      <c r="E642" s="6" t="s">
        <v>40</v>
      </c>
      <c r="F642" s="6" t="s">
        <v>45</v>
      </c>
      <c r="G642" s="6">
        <v>75</v>
      </c>
      <c r="H642" s="6">
        <v>11</v>
      </c>
      <c r="I642" s="21" t="s">
        <v>1418</v>
      </c>
      <c r="J642" s="6" t="s">
        <v>43</v>
      </c>
      <c r="K642" s="4" t="s">
        <v>225</v>
      </c>
      <c r="L642" s="6" t="s">
        <v>164</v>
      </c>
      <c r="M642" s="6"/>
      <c r="N642" s="6" t="s">
        <v>195</v>
      </c>
      <c r="O642" s="11"/>
      <c r="P642" s="6"/>
      <c r="Q642" s="22"/>
      <c r="R642" s="17"/>
      <c r="S642" s="17"/>
      <c r="T642" s="17"/>
    </row>
    <row r="643" spans="1:20" s="5" customFormat="1" ht="200.1" customHeight="1">
      <c r="A643" s="15">
        <v>7899</v>
      </c>
      <c r="B643" s="15" t="s">
        <v>17</v>
      </c>
      <c r="C643" s="15"/>
      <c r="D643" s="6" t="s">
        <v>683</v>
      </c>
      <c r="E643" s="6" t="s">
        <v>7</v>
      </c>
      <c r="F643" s="6" t="s">
        <v>47</v>
      </c>
      <c r="G643" s="6">
        <v>75</v>
      </c>
      <c r="H643" s="6">
        <v>11</v>
      </c>
      <c r="I643" s="21" t="s">
        <v>1418</v>
      </c>
      <c r="J643" s="6" t="s">
        <v>43</v>
      </c>
      <c r="K643" s="4" t="s">
        <v>425</v>
      </c>
      <c r="L643" s="6" t="s">
        <v>164</v>
      </c>
      <c r="M643" s="6"/>
      <c r="N643" s="6" t="s">
        <v>476</v>
      </c>
      <c r="O643" s="11"/>
      <c r="P643" s="6"/>
      <c r="Q643" s="22"/>
      <c r="R643" s="17"/>
      <c r="S643" s="17"/>
      <c r="T643" s="17"/>
    </row>
    <row r="644" spans="1:20" s="5" customFormat="1" ht="200.1" customHeight="1">
      <c r="A644" s="15">
        <v>7900</v>
      </c>
      <c r="B644" s="15" t="s">
        <v>148</v>
      </c>
      <c r="C644" s="15"/>
      <c r="D644" s="6" t="s">
        <v>351</v>
      </c>
      <c r="E644" s="6" t="s">
        <v>7</v>
      </c>
      <c r="F644" s="6" t="s">
        <v>47</v>
      </c>
      <c r="G644" s="6">
        <v>75</v>
      </c>
      <c r="H644" s="6">
        <v>11</v>
      </c>
      <c r="I644" s="21" t="s">
        <v>1418</v>
      </c>
      <c r="J644" s="6" t="s">
        <v>43</v>
      </c>
      <c r="K644" s="4" t="s">
        <v>426</v>
      </c>
      <c r="L644" s="6" t="s">
        <v>164</v>
      </c>
      <c r="M644" s="6"/>
      <c r="N644" s="6" t="s">
        <v>476</v>
      </c>
      <c r="O644" s="11"/>
      <c r="P644" s="6"/>
      <c r="Q644" s="22"/>
      <c r="R644" s="17"/>
      <c r="S644" s="17"/>
      <c r="T644" s="17"/>
    </row>
    <row r="645" spans="1:20" s="5" customFormat="1" ht="200.1" customHeight="1">
      <c r="A645" s="15">
        <v>7901</v>
      </c>
      <c r="B645" s="15" t="s">
        <v>148</v>
      </c>
      <c r="C645" s="15"/>
      <c r="D645" s="6" t="s">
        <v>351</v>
      </c>
      <c r="E645" s="6" t="s">
        <v>7</v>
      </c>
      <c r="F645" s="6" t="s">
        <v>47</v>
      </c>
      <c r="G645" s="6">
        <v>75</v>
      </c>
      <c r="H645" s="6">
        <v>11</v>
      </c>
      <c r="I645" s="21" t="s">
        <v>1418</v>
      </c>
      <c r="J645" s="6" t="s">
        <v>43</v>
      </c>
      <c r="K645" s="4" t="s">
        <v>426</v>
      </c>
      <c r="L645" s="6" t="s">
        <v>164</v>
      </c>
      <c r="M645" s="6"/>
      <c r="N645" s="6" t="s">
        <v>476</v>
      </c>
      <c r="O645" s="11"/>
      <c r="P645" s="6"/>
      <c r="Q645" s="22"/>
      <c r="R645" s="17"/>
      <c r="S645" s="17"/>
      <c r="T645" s="17"/>
    </row>
    <row r="646" spans="1:20" s="5" customFormat="1" ht="200.1" customHeight="1">
      <c r="A646" s="15">
        <v>7902</v>
      </c>
      <c r="B646" s="15" t="s">
        <v>18</v>
      </c>
      <c r="C646" s="15"/>
      <c r="D646" s="6" t="s">
        <v>1593</v>
      </c>
      <c r="E646" s="6" t="s">
        <v>40</v>
      </c>
      <c r="F646" s="6" t="s">
        <v>45</v>
      </c>
      <c r="G646" s="6">
        <v>75</v>
      </c>
      <c r="H646" s="6">
        <v>11</v>
      </c>
      <c r="I646" s="21" t="s">
        <v>1418</v>
      </c>
      <c r="J646" s="6" t="s">
        <v>43</v>
      </c>
      <c r="K646" s="4" t="s">
        <v>761</v>
      </c>
      <c r="L646" s="6" t="s">
        <v>164</v>
      </c>
      <c r="M646" s="6"/>
      <c r="N646" s="6" t="s">
        <v>762</v>
      </c>
      <c r="O646" s="11" t="s">
        <v>763</v>
      </c>
      <c r="P646" s="6"/>
      <c r="Q646" s="22"/>
      <c r="R646" s="17"/>
      <c r="S646" s="17"/>
      <c r="T646" s="17"/>
    </row>
    <row r="647" spans="1:20" s="5" customFormat="1" ht="200.1" customHeight="1">
      <c r="A647" s="15">
        <v>7903</v>
      </c>
      <c r="B647" s="15" t="s">
        <v>10</v>
      </c>
      <c r="C647" s="15" t="s">
        <v>65</v>
      </c>
      <c r="D647" s="6" t="s">
        <v>764</v>
      </c>
      <c r="E647" s="6" t="s">
        <v>40</v>
      </c>
      <c r="F647" s="6" t="s">
        <v>45</v>
      </c>
      <c r="G647" s="6">
        <v>75</v>
      </c>
      <c r="H647" s="6">
        <v>11</v>
      </c>
      <c r="I647" s="21" t="s">
        <v>1418</v>
      </c>
      <c r="J647" s="6" t="s">
        <v>43</v>
      </c>
      <c r="K647" s="4" t="s">
        <v>765</v>
      </c>
      <c r="L647" s="6" t="s">
        <v>164</v>
      </c>
      <c r="M647" s="6"/>
      <c r="N647" s="6" t="s">
        <v>766</v>
      </c>
      <c r="O647" s="11" t="s">
        <v>767</v>
      </c>
      <c r="P647" s="6"/>
      <c r="Q647" s="22"/>
      <c r="R647" s="17"/>
      <c r="S647" s="17"/>
      <c r="T647" s="17"/>
    </row>
    <row r="648" spans="1:20" s="5" customFormat="1" ht="200.1" customHeight="1">
      <c r="A648" s="15">
        <v>7904</v>
      </c>
      <c r="B648" s="15" t="s">
        <v>25</v>
      </c>
      <c r="C648" s="15"/>
      <c r="D648" s="6" t="s">
        <v>662</v>
      </c>
      <c r="E648" s="6" t="s">
        <v>7</v>
      </c>
      <c r="F648" s="6" t="s">
        <v>46</v>
      </c>
      <c r="G648" s="6">
        <v>75</v>
      </c>
      <c r="H648" s="6">
        <v>11</v>
      </c>
      <c r="I648" s="21" t="s">
        <v>1418</v>
      </c>
      <c r="J648" s="6" t="s">
        <v>43</v>
      </c>
      <c r="K648" s="4" t="s">
        <v>1594</v>
      </c>
      <c r="L648" s="6" t="s">
        <v>164</v>
      </c>
      <c r="M648" s="6"/>
      <c r="N648" s="6" t="s">
        <v>768</v>
      </c>
      <c r="O648" s="11" t="s">
        <v>769</v>
      </c>
      <c r="P648" s="6"/>
      <c r="Q648" s="22"/>
      <c r="R648" s="17"/>
      <c r="S648" s="17"/>
      <c r="T648" s="17"/>
    </row>
    <row r="649" spans="1:20" s="5" customFormat="1" ht="200.1" customHeight="1">
      <c r="A649" s="15">
        <v>7905</v>
      </c>
      <c r="B649" s="15" t="s">
        <v>148</v>
      </c>
      <c r="C649" s="15"/>
      <c r="D649" s="6" t="s">
        <v>643</v>
      </c>
      <c r="E649" s="6" t="s">
        <v>40</v>
      </c>
      <c r="F649" s="6" t="s">
        <v>47</v>
      </c>
      <c r="G649" s="6">
        <v>75</v>
      </c>
      <c r="H649" s="6">
        <v>11</v>
      </c>
      <c r="I649" s="21" t="s">
        <v>1418</v>
      </c>
      <c r="J649" s="6" t="s">
        <v>43</v>
      </c>
      <c r="K649" s="4" t="s">
        <v>770</v>
      </c>
      <c r="L649" s="6" t="s">
        <v>164</v>
      </c>
      <c r="M649" s="6"/>
      <c r="N649" s="6" t="s">
        <v>771</v>
      </c>
      <c r="O649" s="11" t="s">
        <v>673</v>
      </c>
      <c r="P649" s="6"/>
      <c r="Q649" s="22"/>
      <c r="R649" s="17"/>
      <c r="S649" s="17"/>
      <c r="T649" s="17"/>
    </row>
    <row r="650" spans="1:20" s="5" customFormat="1" ht="200.1" customHeight="1">
      <c r="A650" s="15">
        <v>7906</v>
      </c>
      <c r="B650" s="15" t="s">
        <v>17</v>
      </c>
      <c r="C650" s="15"/>
      <c r="D650" s="6" t="s">
        <v>742</v>
      </c>
      <c r="E650" s="6" t="s">
        <v>7</v>
      </c>
      <c r="F650" s="6" t="s">
        <v>45</v>
      </c>
      <c r="G650" s="6">
        <v>75</v>
      </c>
      <c r="H650" s="6">
        <v>11</v>
      </c>
      <c r="I650" s="21" t="s">
        <v>1418</v>
      </c>
      <c r="J650" s="6" t="s">
        <v>43</v>
      </c>
      <c r="K650" s="4" t="s">
        <v>1595</v>
      </c>
      <c r="L650" s="6" t="s">
        <v>164</v>
      </c>
      <c r="M650" s="6"/>
      <c r="N650" s="6" t="s">
        <v>743</v>
      </c>
      <c r="O650" s="11" t="s">
        <v>772</v>
      </c>
      <c r="P650" s="6"/>
      <c r="Q650" s="22"/>
      <c r="R650" s="17"/>
      <c r="S650" s="17"/>
      <c r="T650" s="17"/>
    </row>
    <row r="651" spans="1:20" s="5" customFormat="1" ht="200.1" customHeight="1">
      <c r="A651" s="15">
        <v>7907</v>
      </c>
      <c r="B651" s="15" t="s">
        <v>17</v>
      </c>
      <c r="C651" s="15"/>
      <c r="D651" s="6" t="s">
        <v>197</v>
      </c>
      <c r="E651" s="6" t="s">
        <v>7</v>
      </c>
      <c r="F651" s="6" t="s">
        <v>46</v>
      </c>
      <c r="G651" s="6">
        <v>75</v>
      </c>
      <c r="H651" s="6">
        <v>11</v>
      </c>
      <c r="I651" s="21" t="s">
        <v>1418</v>
      </c>
      <c r="J651" s="6" t="s">
        <v>43</v>
      </c>
      <c r="K651" s="4" t="s">
        <v>392</v>
      </c>
      <c r="L651" s="6" t="s">
        <v>164</v>
      </c>
      <c r="M651" s="6"/>
      <c r="N651" s="6" t="s">
        <v>378</v>
      </c>
      <c r="O651" s="11" t="s">
        <v>379</v>
      </c>
      <c r="P651" s="6"/>
      <c r="Q651" s="22"/>
      <c r="R651" s="17"/>
      <c r="S651" s="17"/>
      <c r="T651" s="17"/>
    </row>
    <row r="652" spans="1:20" s="5" customFormat="1" ht="200.1" customHeight="1">
      <c r="A652" s="15">
        <v>7908</v>
      </c>
      <c r="B652" s="15" t="s">
        <v>182</v>
      </c>
      <c r="C652" s="15"/>
      <c r="D652" s="6" t="s">
        <v>406</v>
      </c>
      <c r="E652" s="6" t="s">
        <v>7</v>
      </c>
      <c r="F652" s="6" t="s">
        <v>47</v>
      </c>
      <c r="G652" s="6">
        <v>75</v>
      </c>
      <c r="H652" s="6">
        <v>11</v>
      </c>
      <c r="I652" s="21" t="s">
        <v>1418</v>
      </c>
      <c r="J652" s="6" t="s">
        <v>43</v>
      </c>
      <c r="K652" s="4" t="s">
        <v>773</v>
      </c>
      <c r="L652" s="6" t="s">
        <v>164</v>
      </c>
      <c r="M652" s="6"/>
      <c r="N652" s="6" t="s">
        <v>774</v>
      </c>
      <c r="O652" s="11" t="s">
        <v>775</v>
      </c>
      <c r="P652" s="6"/>
      <c r="Q652" s="22"/>
      <c r="R652" s="17"/>
      <c r="S652" s="17"/>
      <c r="T652" s="17"/>
    </row>
    <row r="653" spans="1:20" s="5" customFormat="1" ht="200.1" customHeight="1">
      <c r="A653" s="15">
        <v>7909</v>
      </c>
      <c r="B653" s="15" t="s">
        <v>160</v>
      </c>
      <c r="C653" s="15"/>
      <c r="D653" s="6" t="s">
        <v>776</v>
      </c>
      <c r="E653" s="6" t="s">
        <v>40</v>
      </c>
      <c r="F653" s="6" t="s">
        <v>47</v>
      </c>
      <c r="G653" s="6">
        <v>75</v>
      </c>
      <c r="H653" s="6">
        <v>11</v>
      </c>
      <c r="I653" s="21" t="s">
        <v>1418</v>
      </c>
      <c r="J653" s="6" t="s">
        <v>43</v>
      </c>
      <c r="K653" s="4" t="s">
        <v>1596</v>
      </c>
      <c r="L653" s="6" t="s">
        <v>164</v>
      </c>
      <c r="M653" s="6"/>
      <c r="N653" s="6" t="s">
        <v>325</v>
      </c>
      <c r="O653" s="11"/>
      <c r="P653" s="6"/>
      <c r="Q653" s="22"/>
      <c r="R653" s="17"/>
      <c r="S653" s="17"/>
      <c r="T653" s="17"/>
    </row>
    <row r="654" spans="1:20" s="5" customFormat="1" ht="200.1" customHeight="1">
      <c r="A654" s="15">
        <v>7910</v>
      </c>
      <c r="B654" s="15" t="s">
        <v>31</v>
      </c>
      <c r="C654" s="15"/>
      <c r="D654" s="6" t="s">
        <v>360</v>
      </c>
      <c r="E654" s="6" t="s">
        <v>7</v>
      </c>
      <c r="F654" s="6" t="s">
        <v>47</v>
      </c>
      <c r="G654" s="6">
        <v>75</v>
      </c>
      <c r="H654" s="6">
        <v>11</v>
      </c>
      <c r="I654" s="21" t="s">
        <v>1418</v>
      </c>
      <c r="J654" s="6" t="s">
        <v>43</v>
      </c>
      <c r="K654" s="4" t="s">
        <v>1825</v>
      </c>
      <c r="L654" s="6" t="s">
        <v>164</v>
      </c>
      <c r="M654" s="6"/>
      <c r="N654" s="6" t="s">
        <v>325</v>
      </c>
      <c r="O654" s="11"/>
      <c r="P654" s="6"/>
      <c r="Q654" s="22"/>
      <c r="R654" s="17"/>
      <c r="S654" s="17"/>
      <c r="T654" s="17"/>
    </row>
    <row r="655" spans="1:20" s="5" customFormat="1" ht="200.1" customHeight="1">
      <c r="A655" s="15">
        <v>7911</v>
      </c>
      <c r="B655" s="15" t="s">
        <v>23</v>
      </c>
      <c r="C655" s="15"/>
      <c r="D655" s="6" t="s">
        <v>777</v>
      </c>
      <c r="E655" s="6" t="s">
        <v>40</v>
      </c>
      <c r="F655" s="6" t="s">
        <v>47</v>
      </c>
      <c r="G655" s="6">
        <v>75</v>
      </c>
      <c r="H655" s="6">
        <v>11</v>
      </c>
      <c r="I655" s="21" t="s">
        <v>1418</v>
      </c>
      <c r="J655" s="6" t="s">
        <v>43</v>
      </c>
      <c r="K655" s="4" t="s">
        <v>1826</v>
      </c>
      <c r="L655" s="6" t="s">
        <v>164</v>
      </c>
      <c r="M655" s="6"/>
      <c r="N655" s="6" t="s">
        <v>405</v>
      </c>
      <c r="O655" s="11"/>
      <c r="P655" s="6"/>
      <c r="Q655" s="22"/>
      <c r="R655" s="17"/>
      <c r="S655" s="17"/>
      <c r="T655" s="17"/>
    </row>
    <row r="656" spans="1:20" s="5" customFormat="1" ht="200.1" customHeight="1">
      <c r="A656" s="15">
        <v>7912</v>
      </c>
      <c r="B656" s="15" t="s">
        <v>23</v>
      </c>
      <c r="C656" s="15"/>
      <c r="D656" s="6" t="s">
        <v>777</v>
      </c>
      <c r="E656" s="6" t="s">
        <v>40</v>
      </c>
      <c r="F656" s="6" t="s">
        <v>47</v>
      </c>
      <c r="G656" s="6">
        <v>75</v>
      </c>
      <c r="H656" s="6">
        <v>11</v>
      </c>
      <c r="I656" s="21" t="s">
        <v>1418</v>
      </c>
      <c r="J656" s="6" t="s">
        <v>43</v>
      </c>
      <c r="K656" s="4" t="s">
        <v>1826</v>
      </c>
      <c r="L656" s="6" t="s">
        <v>164</v>
      </c>
      <c r="M656" s="6"/>
      <c r="N656" s="6" t="s">
        <v>405</v>
      </c>
      <c r="O656" s="11"/>
      <c r="P656" s="6"/>
      <c r="Q656" s="22"/>
      <c r="R656" s="17"/>
      <c r="S656" s="17"/>
      <c r="T656" s="17"/>
    </row>
    <row r="657" spans="1:20" s="5" customFormat="1" ht="200.1" customHeight="1">
      <c r="A657" s="15">
        <v>7913</v>
      </c>
      <c r="B657" s="15" t="s">
        <v>148</v>
      </c>
      <c r="C657" s="15"/>
      <c r="D657" s="6" t="s">
        <v>778</v>
      </c>
      <c r="E657" s="6" t="s">
        <v>7</v>
      </c>
      <c r="F657" s="6" t="s">
        <v>47</v>
      </c>
      <c r="G657" s="6">
        <v>75</v>
      </c>
      <c r="H657" s="6">
        <v>11</v>
      </c>
      <c r="I657" s="21" t="s">
        <v>1418</v>
      </c>
      <c r="J657" s="6" t="s">
        <v>43</v>
      </c>
      <c r="K657" s="4" t="s">
        <v>1597</v>
      </c>
      <c r="L657" s="6" t="s">
        <v>164</v>
      </c>
      <c r="M657" s="6"/>
      <c r="N657" s="6" t="s">
        <v>325</v>
      </c>
      <c r="O657" s="11"/>
      <c r="P657" s="6"/>
      <c r="Q657" s="22"/>
      <c r="R657" s="17"/>
      <c r="S657" s="17"/>
      <c r="T657" s="17"/>
    </row>
    <row r="658" spans="1:20" s="5" customFormat="1" ht="200.1" customHeight="1">
      <c r="A658" s="15">
        <v>7914</v>
      </c>
      <c r="B658" s="15" t="s">
        <v>27</v>
      </c>
      <c r="C658" s="15"/>
      <c r="D658" s="6" t="s">
        <v>423</v>
      </c>
      <c r="E658" s="6" t="s">
        <v>7</v>
      </c>
      <c r="F658" s="6" t="s">
        <v>45</v>
      </c>
      <c r="G658" s="6">
        <v>75</v>
      </c>
      <c r="H658" s="6">
        <v>11</v>
      </c>
      <c r="I658" s="21" t="s">
        <v>1418</v>
      </c>
      <c r="J658" s="6" t="s">
        <v>43</v>
      </c>
      <c r="K658" s="4" t="s">
        <v>779</v>
      </c>
      <c r="L658" s="6" t="s">
        <v>164</v>
      </c>
      <c r="M658" s="6"/>
      <c r="N658" s="6" t="s">
        <v>684</v>
      </c>
      <c r="O658" s="11" t="s">
        <v>422</v>
      </c>
      <c r="P658" s="6"/>
      <c r="Q658" s="22"/>
      <c r="R658" s="17"/>
      <c r="S658" s="17"/>
      <c r="T658" s="17"/>
    </row>
    <row r="659" spans="1:20" s="5" customFormat="1" ht="200.1" customHeight="1">
      <c r="A659" s="15">
        <v>7915</v>
      </c>
      <c r="B659" s="15" t="s">
        <v>10</v>
      </c>
      <c r="C659" s="15" t="s">
        <v>65</v>
      </c>
      <c r="D659" s="6" t="s">
        <v>639</v>
      </c>
      <c r="E659" s="6" t="s">
        <v>40</v>
      </c>
      <c r="F659" s="6" t="s">
        <v>45</v>
      </c>
      <c r="G659" s="6">
        <v>75</v>
      </c>
      <c r="H659" s="6">
        <v>11</v>
      </c>
      <c r="I659" s="21" t="s">
        <v>1418</v>
      </c>
      <c r="J659" s="6" t="s">
        <v>43</v>
      </c>
      <c r="K659" s="4" t="s">
        <v>1598</v>
      </c>
      <c r="L659" s="6" t="s">
        <v>164</v>
      </c>
      <c r="M659" s="6"/>
      <c r="N659" s="6" t="s">
        <v>780</v>
      </c>
      <c r="O659" s="11" t="s">
        <v>781</v>
      </c>
      <c r="P659" s="6"/>
      <c r="Q659" s="22"/>
      <c r="R659" s="17"/>
      <c r="S659" s="17"/>
      <c r="T659" s="17"/>
    </row>
    <row r="660" spans="1:20" s="5" customFormat="1" ht="200.1" customHeight="1">
      <c r="A660" s="15">
        <v>7916</v>
      </c>
      <c r="B660" s="15" t="s">
        <v>10</v>
      </c>
      <c r="C660" s="15" t="s">
        <v>85</v>
      </c>
      <c r="D660" s="6" t="s">
        <v>356</v>
      </c>
      <c r="E660" s="6" t="s">
        <v>7</v>
      </c>
      <c r="F660" s="6" t="s">
        <v>45</v>
      </c>
      <c r="G660" s="6">
        <v>75</v>
      </c>
      <c r="H660" s="6">
        <v>11</v>
      </c>
      <c r="I660" s="21" t="s">
        <v>1418</v>
      </c>
      <c r="J660" s="6" t="s">
        <v>43</v>
      </c>
      <c r="K660" s="4" t="s">
        <v>782</v>
      </c>
      <c r="L660" s="6" t="s">
        <v>164</v>
      </c>
      <c r="M660" s="6"/>
      <c r="N660" s="6" t="s">
        <v>783</v>
      </c>
      <c r="O660" s="11" t="s">
        <v>784</v>
      </c>
      <c r="P660" s="6"/>
      <c r="Q660" s="22"/>
      <c r="R660" s="17"/>
      <c r="S660" s="17"/>
      <c r="T660" s="17"/>
    </row>
    <row r="661" spans="1:20" s="5" customFormat="1" ht="200.1" customHeight="1">
      <c r="A661" s="15">
        <v>7917</v>
      </c>
      <c r="B661" s="15" t="s">
        <v>25</v>
      </c>
      <c r="C661" s="15"/>
      <c r="D661" s="6" t="s">
        <v>785</v>
      </c>
      <c r="E661" s="6" t="s">
        <v>7</v>
      </c>
      <c r="F661" s="6" t="s">
        <v>46</v>
      </c>
      <c r="G661" s="6">
        <v>75</v>
      </c>
      <c r="H661" s="6">
        <v>11</v>
      </c>
      <c r="I661" s="21" t="s">
        <v>1418</v>
      </c>
      <c r="J661" s="6" t="s">
        <v>43</v>
      </c>
      <c r="K661" s="4" t="s">
        <v>786</v>
      </c>
      <c r="L661" s="6" t="s">
        <v>164</v>
      </c>
      <c r="M661" s="6"/>
      <c r="N661" s="6" t="s">
        <v>768</v>
      </c>
      <c r="O661" s="11" t="s">
        <v>769</v>
      </c>
      <c r="P661" s="6"/>
      <c r="Q661" s="22"/>
      <c r="R661" s="17"/>
      <c r="S661" s="17"/>
      <c r="T661" s="17"/>
    </row>
    <row r="662" spans="1:20" s="5" customFormat="1" ht="200.1" customHeight="1">
      <c r="A662" s="15">
        <v>7918</v>
      </c>
      <c r="B662" s="15" t="s">
        <v>25</v>
      </c>
      <c r="C662" s="15"/>
      <c r="D662" s="6" t="s">
        <v>678</v>
      </c>
      <c r="E662" s="6" t="s">
        <v>7</v>
      </c>
      <c r="F662" s="6" t="s">
        <v>46</v>
      </c>
      <c r="G662" s="6">
        <v>75</v>
      </c>
      <c r="H662" s="6">
        <v>11</v>
      </c>
      <c r="I662" s="21" t="s">
        <v>1418</v>
      </c>
      <c r="J662" s="6" t="s">
        <v>43</v>
      </c>
      <c r="K662" s="4" t="s">
        <v>787</v>
      </c>
      <c r="L662" s="6" t="s">
        <v>164</v>
      </c>
      <c r="M662" s="6"/>
      <c r="N662" s="6" t="s">
        <v>768</v>
      </c>
      <c r="O662" s="11" t="s">
        <v>769</v>
      </c>
      <c r="P662" s="6"/>
      <c r="Q662" s="22"/>
      <c r="R662" s="17"/>
      <c r="S662" s="17"/>
      <c r="T662" s="17"/>
    </row>
    <row r="663" spans="1:20" s="5" customFormat="1" ht="200.1" customHeight="1">
      <c r="A663" s="15">
        <v>7919</v>
      </c>
      <c r="B663" s="15" t="s">
        <v>25</v>
      </c>
      <c r="C663" s="15"/>
      <c r="D663" s="6" t="s">
        <v>788</v>
      </c>
      <c r="E663" s="6" t="s">
        <v>7</v>
      </c>
      <c r="F663" s="6" t="s">
        <v>46</v>
      </c>
      <c r="G663" s="6">
        <v>75</v>
      </c>
      <c r="H663" s="6">
        <v>11</v>
      </c>
      <c r="I663" s="21" t="s">
        <v>1418</v>
      </c>
      <c r="J663" s="6" t="s">
        <v>43</v>
      </c>
      <c r="K663" s="4" t="s">
        <v>1599</v>
      </c>
      <c r="L663" s="6" t="s">
        <v>164</v>
      </c>
      <c r="M663" s="6"/>
      <c r="N663" s="6" t="s">
        <v>768</v>
      </c>
      <c r="O663" s="11" t="s">
        <v>769</v>
      </c>
      <c r="P663" s="6"/>
      <c r="Q663" s="22"/>
      <c r="R663" s="17"/>
      <c r="S663" s="17"/>
      <c r="T663" s="17"/>
    </row>
    <row r="664" spans="1:20" s="5" customFormat="1" ht="200.1" customHeight="1">
      <c r="A664" s="15">
        <v>7920</v>
      </c>
      <c r="B664" s="15" t="s">
        <v>15</v>
      </c>
      <c r="C664" s="15"/>
      <c r="D664" s="6" t="s">
        <v>789</v>
      </c>
      <c r="E664" s="6" t="s">
        <v>7</v>
      </c>
      <c r="F664" s="6" t="s">
        <v>46</v>
      </c>
      <c r="G664" s="6">
        <v>75</v>
      </c>
      <c r="H664" s="6">
        <v>11</v>
      </c>
      <c r="I664" s="21" t="s">
        <v>1418</v>
      </c>
      <c r="J664" s="6" t="s">
        <v>43</v>
      </c>
      <c r="K664" s="4" t="s">
        <v>790</v>
      </c>
      <c r="L664" s="6" t="s">
        <v>164</v>
      </c>
      <c r="M664" s="6"/>
      <c r="N664" s="6" t="s">
        <v>447</v>
      </c>
      <c r="O664" s="11" t="s">
        <v>448</v>
      </c>
      <c r="P664" s="6"/>
      <c r="Q664" s="22"/>
      <c r="R664" s="17"/>
      <c r="S664" s="17"/>
      <c r="T664" s="17"/>
    </row>
    <row r="665" spans="1:20" s="5" customFormat="1" ht="200.1" customHeight="1">
      <c r="A665" s="15">
        <v>7921</v>
      </c>
      <c r="B665" s="15" t="s">
        <v>35</v>
      </c>
      <c r="C665" s="15"/>
      <c r="D665" s="6" t="s">
        <v>707</v>
      </c>
      <c r="E665" s="6" t="s">
        <v>7</v>
      </c>
      <c r="F665" s="6" t="s">
        <v>45</v>
      </c>
      <c r="G665" s="6">
        <v>75</v>
      </c>
      <c r="H665" s="6">
        <v>11</v>
      </c>
      <c r="I665" s="21" t="s">
        <v>1418</v>
      </c>
      <c r="J665" s="6" t="s">
        <v>43</v>
      </c>
      <c r="K665" s="4" t="s">
        <v>1576</v>
      </c>
      <c r="L665" s="6" t="s">
        <v>164</v>
      </c>
      <c r="M665" s="6"/>
      <c r="N665" s="6" t="s">
        <v>708</v>
      </c>
      <c r="O665" s="11" t="s">
        <v>709</v>
      </c>
      <c r="P665" s="6"/>
      <c r="Q665" s="22"/>
      <c r="R665" s="17"/>
      <c r="S665" s="17"/>
      <c r="T665" s="17"/>
    </row>
    <row r="666" spans="1:20" s="5" customFormat="1" ht="200.1" customHeight="1">
      <c r="A666" s="15">
        <v>7922</v>
      </c>
      <c r="B666" s="15" t="s">
        <v>25</v>
      </c>
      <c r="C666" s="15"/>
      <c r="D666" s="6" t="s">
        <v>791</v>
      </c>
      <c r="E666" s="6" t="s">
        <v>7</v>
      </c>
      <c r="F666" s="6" t="s">
        <v>46</v>
      </c>
      <c r="G666" s="6">
        <v>75</v>
      </c>
      <c r="H666" s="6">
        <v>11</v>
      </c>
      <c r="I666" s="21" t="s">
        <v>1418</v>
      </c>
      <c r="J666" s="6" t="s">
        <v>43</v>
      </c>
      <c r="K666" s="4" t="s">
        <v>1600</v>
      </c>
      <c r="L666" s="6" t="s">
        <v>164</v>
      </c>
      <c r="M666" s="6"/>
      <c r="N666" s="6" t="s">
        <v>768</v>
      </c>
      <c r="O666" s="11" t="s">
        <v>769</v>
      </c>
      <c r="P666" s="6"/>
      <c r="Q666" s="22"/>
      <c r="R666" s="17"/>
      <c r="S666" s="17"/>
      <c r="T666" s="17"/>
    </row>
    <row r="667" spans="1:20" s="5" customFormat="1" ht="200.1" customHeight="1">
      <c r="A667" s="15">
        <v>7923</v>
      </c>
      <c r="B667" s="15" t="s">
        <v>25</v>
      </c>
      <c r="C667" s="15"/>
      <c r="D667" s="6" t="s">
        <v>792</v>
      </c>
      <c r="E667" s="6" t="s">
        <v>7</v>
      </c>
      <c r="F667" s="6" t="s">
        <v>46</v>
      </c>
      <c r="G667" s="6">
        <v>75</v>
      </c>
      <c r="H667" s="6">
        <v>11</v>
      </c>
      <c r="I667" s="21" t="s">
        <v>1418</v>
      </c>
      <c r="J667" s="6" t="s">
        <v>43</v>
      </c>
      <c r="K667" s="4" t="s">
        <v>794</v>
      </c>
      <c r="L667" s="6" t="s">
        <v>164</v>
      </c>
      <c r="M667" s="6"/>
      <c r="N667" s="6" t="s">
        <v>768</v>
      </c>
      <c r="O667" s="11" t="s">
        <v>769</v>
      </c>
      <c r="P667" s="6"/>
      <c r="Q667" s="22"/>
      <c r="R667" s="17"/>
      <c r="S667" s="17"/>
      <c r="T667" s="17"/>
    </row>
    <row r="668" spans="1:20" s="5" customFormat="1" ht="200.1" customHeight="1">
      <c r="A668" s="15">
        <v>7924</v>
      </c>
      <c r="B668" s="15" t="s">
        <v>25</v>
      </c>
      <c r="C668" s="15"/>
      <c r="D668" s="6" t="s">
        <v>220</v>
      </c>
      <c r="E668" s="6" t="s">
        <v>40</v>
      </c>
      <c r="F668" s="6" t="s">
        <v>47</v>
      </c>
      <c r="G668" s="6">
        <v>75</v>
      </c>
      <c r="H668" s="6">
        <v>11</v>
      </c>
      <c r="I668" s="21" t="s">
        <v>1418</v>
      </c>
      <c r="J668" s="6" t="s">
        <v>43</v>
      </c>
      <c r="K668" s="4" t="s">
        <v>1551</v>
      </c>
      <c r="L668" s="6" t="s">
        <v>164</v>
      </c>
      <c r="M668" s="6"/>
      <c r="N668" s="6" t="s">
        <v>195</v>
      </c>
      <c r="O668" s="11"/>
      <c r="P668" s="6"/>
      <c r="Q668" s="22"/>
      <c r="R668" s="17"/>
      <c r="S668" s="17"/>
      <c r="T668" s="17"/>
    </row>
    <row r="669" spans="1:20" s="5" customFormat="1" ht="200.1" customHeight="1">
      <c r="A669" s="15">
        <v>7925</v>
      </c>
      <c r="B669" s="15" t="s">
        <v>20</v>
      </c>
      <c r="C669" s="15"/>
      <c r="D669" s="6" t="s">
        <v>716</v>
      </c>
      <c r="E669" s="6" t="s">
        <v>40</v>
      </c>
      <c r="F669" s="6" t="s">
        <v>47</v>
      </c>
      <c r="G669" s="6">
        <v>75</v>
      </c>
      <c r="H669" s="6">
        <v>11</v>
      </c>
      <c r="I669" s="21" t="s">
        <v>1418</v>
      </c>
      <c r="J669" s="6" t="s">
        <v>43</v>
      </c>
      <c r="K669" s="4" t="s">
        <v>1601</v>
      </c>
      <c r="L669" s="6" t="s">
        <v>164</v>
      </c>
      <c r="M669" s="6"/>
      <c r="N669" s="6" t="s">
        <v>704</v>
      </c>
      <c r="O669" s="11"/>
      <c r="P669" s="6"/>
      <c r="Q669" s="22"/>
      <c r="R669" s="17"/>
      <c r="S669" s="17"/>
      <c r="T669" s="17"/>
    </row>
    <row r="670" spans="1:20" s="5" customFormat="1" ht="200.1" customHeight="1">
      <c r="A670" s="15">
        <v>7926</v>
      </c>
      <c r="B670" s="15" t="s">
        <v>30</v>
      </c>
      <c r="C670" s="15"/>
      <c r="D670" s="6" t="s">
        <v>795</v>
      </c>
      <c r="E670" s="6" t="s">
        <v>7</v>
      </c>
      <c r="F670" s="6" t="s">
        <v>47</v>
      </c>
      <c r="G670" s="6">
        <v>75</v>
      </c>
      <c r="H670" s="6">
        <v>11</v>
      </c>
      <c r="I670" s="21" t="s">
        <v>1418</v>
      </c>
      <c r="J670" s="6" t="s">
        <v>43</v>
      </c>
      <c r="K670" s="4" t="s">
        <v>796</v>
      </c>
      <c r="L670" s="6" t="s">
        <v>164</v>
      </c>
      <c r="M670" s="6"/>
      <c r="N670" s="6" t="s">
        <v>797</v>
      </c>
      <c r="O670" s="11"/>
      <c r="P670" s="6"/>
      <c r="Q670" s="22"/>
      <c r="R670" s="17"/>
      <c r="S670" s="17"/>
      <c r="T670" s="17"/>
    </row>
    <row r="671" spans="1:20" s="5" customFormat="1" ht="200.1" customHeight="1">
      <c r="A671" s="15">
        <v>7927</v>
      </c>
      <c r="B671" s="15" t="s">
        <v>30</v>
      </c>
      <c r="C671" s="15"/>
      <c r="D671" s="6" t="s">
        <v>254</v>
      </c>
      <c r="E671" s="6" t="s">
        <v>40</v>
      </c>
      <c r="F671" s="6" t="s">
        <v>47</v>
      </c>
      <c r="G671" s="6">
        <v>75</v>
      </c>
      <c r="H671" s="6">
        <v>11</v>
      </c>
      <c r="I671" s="21" t="s">
        <v>1418</v>
      </c>
      <c r="J671" s="6" t="s">
        <v>43</v>
      </c>
      <c r="K671" s="4" t="s">
        <v>1437</v>
      </c>
      <c r="L671" s="6" t="s">
        <v>164</v>
      </c>
      <c r="M671" s="6"/>
      <c r="N671" s="6" t="s">
        <v>195</v>
      </c>
      <c r="O671" s="11"/>
      <c r="P671" s="6"/>
      <c r="Q671" s="22"/>
      <c r="R671" s="17"/>
      <c r="S671" s="17"/>
      <c r="T671" s="17"/>
    </row>
    <row r="672" spans="1:20" s="5" customFormat="1" ht="200.1" customHeight="1">
      <c r="A672" s="15">
        <v>7928</v>
      </c>
      <c r="B672" s="15" t="s">
        <v>17</v>
      </c>
      <c r="C672" s="15"/>
      <c r="D672" s="6" t="s">
        <v>256</v>
      </c>
      <c r="E672" s="6" t="s">
        <v>40</v>
      </c>
      <c r="F672" s="6" t="s">
        <v>47</v>
      </c>
      <c r="G672" s="6">
        <v>75</v>
      </c>
      <c r="H672" s="6">
        <v>11</v>
      </c>
      <c r="I672" s="21" t="s">
        <v>1418</v>
      </c>
      <c r="J672" s="6" t="s">
        <v>43</v>
      </c>
      <c r="K672" s="4" t="s">
        <v>257</v>
      </c>
      <c r="L672" s="6" t="s">
        <v>164</v>
      </c>
      <c r="M672" s="6"/>
      <c r="N672" s="6" t="s">
        <v>195</v>
      </c>
      <c r="O672" s="11"/>
      <c r="P672" s="6"/>
      <c r="Q672" s="22"/>
      <c r="R672" s="17"/>
      <c r="S672" s="17"/>
      <c r="T672" s="17"/>
    </row>
    <row r="673" spans="1:20" s="5" customFormat="1" ht="200.1" customHeight="1">
      <c r="A673" s="15">
        <v>7929</v>
      </c>
      <c r="B673" s="15" t="s">
        <v>160</v>
      </c>
      <c r="C673" s="15"/>
      <c r="D673" s="6" t="s">
        <v>798</v>
      </c>
      <c r="E673" s="6" t="s">
        <v>40</v>
      </c>
      <c r="F673" s="6" t="s">
        <v>47</v>
      </c>
      <c r="G673" s="6">
        <v>75</v>
      </c>
      <c r="H673" s="6">
        <v>11</v>
      </c>
      <c r="I673" s="21" t="s">
        <v>1418</v>
      </c>
      <c r="J673" s="6" t="s">
        <v>43</v>
      </c>
      <c r="K673" s="4" t="s">
        <v>1439</v>
      </c>
      <c r="L673" s="6" t="s">
        <v>164</v>
      </c>
      <c r="M673" s="6"/>
      <c r="N673" s="6" t="s">
        <v>195</v>
      </c>
      <c r="O673" s="11"/>
      <c r="P673" s="6"/>
      <c r="Q673" s="22"/>
      <c r="R673" s="17"/>
      <c r="S673" s="17"/>
      <c r="T673" s="17"/>
    </row>
    <row r="674" spans="1:20" s="5" customFormat="1" ht="200.1" customHeight="1">
      <c r="A674" s="15">
        <v>7930</v>
      </c>
      <c r="B674" s="15" t="s">
        <v>15</v>
      </c>
      <c r="C674" s="15"/>
      <c r="D674" s="6" t="s">
        <v>259</v>
      </c>
      <c r="E674" s="6" t="s">
        <v>40</v>
      </c>
      <c r="F674" s="6" t="s">
        <v>47</v>
      </c>
      <c r="G674" s="6">
        <v>75</v>
      </c>
      <c r="H674" s="6">
        <v>11</v>
      </c>
      <c r="I674" s="21" t="s">
        <v>1418</v>
      </c>
      <c r="J674" s="6" t="s">
        <v>43</v>
      </c>
      <c r="K674" s="4" t="s">
        <v>1440</v>
      </c>
      <c r="L674" s="6" t="s">
        <v>164</v>
      </c>
      <c r="M674" s="6"/>
      <c r="N674" s="6" t="s">
        <v>195</v>
      </c>
      <c r="O674" s="11"/>
      <c r="P674" s="6"/>
      <c r="Q674" s="22"/>
      <c r="R674" s="17"/>
      <c r="S674" s="17"/>
      <c r="T674" s="17"/>
    </row>
    <row r="675" spans="1:20" s="5" customFormat="1" ht="200.1" customHeight="1">
      <c r="A675" s="15">
        <v>7931</v>
      </c>
      <c r="B675" s="15" t="s">
        <v>148</v>
      </c>
      <c r="C675" s="15"/>
      <c r="D675" s="6" t="s">
        <v>260</v>
      </c>
      <c r="E675" s="6" t="s">
        <v>40</v>
      </c>
      <c r="F675" s="6" t="s">
        <v>47</v>
      </c>
      <c r="G675" s="6">
        <v>75</v>
      </c>
      <c r="H675" s="6">
        <v>11</v>
      </c>
      <c r="I675" s="21" t="s">
        <v>1418</v>
      </c>
      <c r="J675" s="6" t="s">
        <v>43</v>
      </c>
      <c r="K675" s="4" t="s">
        <v>1441</v>
      </c>
      <c r="L675" s="6" t="s">
        <v>164</v>
      </c>
      <c r="M675" s="6"/>
      <c r="N675" s="6" t="s">
        <v>195</v>
      </c>
      <c r="O675" s="11"/>
      <c r="P675" s="6"/>
      <c r="Q675" s="22"/>
      <c r="R675" s="17"/>
      <c r="S675" s="17"/>
      <c r="T675" s="17"/>
    </row>
    <row r="676" spans="1:20" s="5" customFormat="1" ht="200.1" customHeight="1">
      <c r="A676" s="15">
        <v>7932</v>
      </c>
      <c r="B676" s="15" t="s">
        <v>30</v>
      </c>
      <c r="C676" s="15"/>
      <c r="D676" s="6" t="s">
        <v>261</v>
      </c>
      <c r="E676" s="6" t="s">
        <v>40</v>
      </c>
      <c r="F676" s="6" t="s">
        <v>47</v>
      </c>
      <c r="G676" s="6">
        <v>75</v>
      </c>
      <c r="H676" s="6">
        <v>11</v>
      </c>
      <c r="I676" s="21" t="s">
        <v>1418</v>
      </c>
      <c r="J676" s="6" t="s">
        <v>43</v>
      </c>
      <c r="K676" s="4" t="s">
        <v>1442</v>
      </c>
      <c r="L676" s="6" t="s">
        <v>164</v>
      </c>
      <c r="M676" s="6"/>
      <c r="N676" s="6" t="s">
        <v>195</v>
      </c>
      <c r="O676" s="11"/>
      <c r="P676" s="6"/>
      <c r="Q676" s="22"/>
      <c r="R676" s="17"/>
      <c r="S676" s="17"/>
      <c r="T676" s="17"/>
    </row>
    <row r="677" spans="1:20" s="5" customFormat="1" ht="200.1" customHeight="1">
      <c r="A677" s="15">
        <v>7933</v>
      </c>
      <c r="B677" s="15" t="s">
        <v>30</v>
      </c>
      <c r="C677" s="15"/>
      <c r="D677" s="6" t="s">
        <v>262</v>
      </c>
      <c r="E677" s="6" t="s">
        <v>40</v>
      </c>
      <c r="F677" s="6" t="s">
        <v>47</v>
      </c>
      <c r="G677" s="6">
        <v>75</v>
      </c>
      <c r="H677" s="6">
        <v>11</v>
      </c>
      <c r="I677" s="21" t="s">
        <v>1418</v>
      </c>
      <c r="J677" s="6" t="s">
        <v>43</v>
      </c>
      <c r="K677" s="4" t="s">
        <v>1443</v>
      </c>
      <c r="L677" s="6" t="s">
        <v>164</v>
      </c>
      <c r="M677" s="6"/>
      <c r="N677" s="6" t="s">
        <v>195</v>
      </c>
      <c r="O677" s="11"/>
      <c r="P677" s="6"/>
      <c r="Q677" s="22"/>
      <c r="R677" s="17"/>
      <c r="S677" s="17"/>
      <c r="T677" s="17"/>
    </row>
    <row r="678" spans="1:20" s="5" customFormat="1" ht="200.1" customHeight="1">
      <c r="A678" s="15">
        <v>7934</v>
      </c>
      <c r="B678" s="15" t="s">
        <v>15</v>
      </c>
      <c r="C678" s="15"/>
      <c r="D678" s="6" t="s">
        <v>433</v>
      </c>
      <c r="E678" s="6" t="s">
        <v>40</v>
      </c>
      <c r="F678" s="6" t="s">
        <v>47</v>
      </c>
      <c r="G678" s="6">
        <v>75</v>
      </c>
      <c r="H678" s="6">
        <v>11</v>
      </c>
      <c r="I678" s="21" t="s">
        <v>1418</v>
      </c>
      <c r="J678" s="6" t="s">
        <v>43</v>
      </c>
      <c r="K678" s="4" t="s">
        <v>1444</v>
      </c>
      <c r="L678" s="6" t="s">
        <v>164</v>
      </c>
      <c r="M678" s="6"/>
      <c r="N678" s="6" t="s">
        <v>195</v>
      </c>
      <c r="O678" s="11"/>
      <c r="P678" s="6"/>
      <c r="Q678" s="22"/>
      <c r="R678" s="17"/>
      <c r="S678" s="17"/>
      <c r="T678" s="17"/>
    </row>
    <row r="679" spans="1:20" s="5" customFormat="1" ht="200.1" customHeight="1">
      <c r="A679" s="15">
        <v>7935</v>
      </c>
      <c r="B679" s="15" t="s">
        <v>17</v>
      </c>
      <c r="C679" s="15"/>
      <c r="D679" s="6" t="s">
        <v>206</v>
      </c>
      <c r="E679" s="6" t="s">
        <v>7</v>
      </c>
      <c r="F679" s="6" t="s">
        <v>47</v>
      </c>
      <c r="G679" s="6">
        <v>75</v>
      </c>
      <c r="H679" s="6">
        <v>11</v>
      </c>
      <c r="I679" s="21" t="s">
        <v>1418</v>
      </c>
      <c r="J679" s="6" t="s">
        <v>43</v>
      </c>
      <c r="K679" s="4" t="s">
        <v>799</v>
      </c>
      <c r="L679" s="6" t="s">
        <v>164</v>
      </c>
      <c r="M679" s="6"/>
      <c r="N679" s="6" t="s">
        <v>207</v>
      </c>
      <c r="O679" s="11" t="s">
        <v>208</v>
      </c>
      <c r="P679" s="6"/>
      <c r="Q679" s="22"/>
      <c r="R679" s="17"/>
      <c r="S679" s="17"/>
      <c r="T679" s="17"/>
    </row>
    <row r="680" spans="1:20" s="5" customFormat="1" ht="200.1" customHeight="1">
      <c r="A680" s="15">
        <v>7936</v>
      </c>
      <c r="B680" s="15" t="s">
        <v>182</v>
      </c>
      <c r="C680" s="15"/>
      <c r="D680" s="6" t="s">
        <v>655</v>
      </c>
      <c r="E680" s="6" t="s">
        <v>7</v>
      </c>
      <c r="F680" s="6" t="s">
        <v>46</v>
      </c>
      <c r="G680" s="6">
        <v>75</v>
      </c>
      <c r="H680" s="6">
        <v>11</v>
      </c>
      <c r="I680" s="21" t="s">
        <v>1418</v>
      </c>
      <c r="J680" s="6" t="s">
        <v>43</v>
      </c>
      <c r="K680" s="4" t="s">
        <v>800</v>
      </c>
      <c r="L680" s="6" t="s">
        <v>164</v>
      </c>
      <c r="M680" s="6"/>
      <c r="N680" s="6" t="s">
        <v>165</v>
      </c>
      <c r="O680" s="11" t="s">
        <v>166</v>
      </c>
      <c r="P680" s="6"/>
      <c r="Q680" s="22"/>
      <c r="R680" s="17"/>
      <c r="S680" s="17"/>
      <c r="T680" s="17"/>
    </row>
    <row r="681" spans="1:20" s="5" customFormat="1" ht="200.1" customHeight="1">
      <c r="A681" s="15">
        <v>7937</v>
      </c>
      <c r="B681" s="15" t="s">
        <v>30</v>
      </c>
      <c r="C681" s="15"/>
      <c r="D681" s="6" t="s">
        <v>306</v>
      </c>
      <c r="E681" s="6" t="s">
        <v>7</v>
      </c>
      <c r="F681" s="6" t="s">
        <v>46</v>
      </c>
      <c r="G681" s="6">
        <v>75</v>
      </c>
      <c r="H681" s="6">
        <v>11</v>
      </c>
      <c r="I681" s="21" t="s">
        <v>1418</v>
      </c>
      <c r="J681" s="6" t="s">
        <v>43</v>
      </c>
      <c r="K681" s="4" t="s">
        <v>801</v>
      </c>
      <c r="L681" s="6" t="s">
        <v>164</v>
      </c>
      <c r="M681" s="6"/>
      <c r="N681" s="6" t="s">
        <v>660</v>
      </c>
      <c r="O681" s="11" t="s">
        <v>661</v>
      </c>
      <c r="P681" s="6"/>
      <c r="Q681" s="22"/>
      <c r="R681" s="17"/>
      <c r="S681" s="17"/>
      <c r="T681" s="17"/>
    </row>
    <row r="682" spans="1:20" s="5" customFormat="1" ht="200.1" customHeight="1">
      <c r="A682" s="15">
        <v>7938</v>
      </c>
      <c r="B682" s="15" t="s">
        <v>17</v>
      </c>
      <c r="C682" s="15"/>
      <c r="D682" s="6" t="s">
        <v>206</v>
      </c>
      <c r="E682" s="6" t="s">
        <v>7</v>
      </c>
      <c r="F682" s="6" t="s">
        <v>47</v>
      </c>
      <c r="G682" s="6">
        <v>75</v>
      </c>
      <c r="H682" s="6">
        <v>11</v>
      </c>
      <c r="I682" s="21" t="s">
        <v>1418</v>
      </c>
      <c r="J682" s="6" t="s">
        <v>43</v>
      </c>
      <c r="K682" s="4" t="s">
        <v>802</v>
      </c>
      <c r="L682" s="6" t="s">
        <v>164</v>
      </c>
      <c r="M682" s="6"/>
      <c r="N682" s="6" t="s">
        <v>207</v>
      </c>
      <c r="O682" s="11" t="s">
        <v>623</v>
      </c>
      <c r="P682" s="6"/>
      <c r="Q682" s="22"/>
      <c r="R682" s="17"/>
      <c r="S682" s="17"/>
      <c r="T682" s="17"/>
    </row>
    <row r="683" spans="1:20" s="5" customFormat="1" ht="200.1" customHeight="1">
      <c r="A683" s="15">
        <v>7939</v>
      </c>
      <c r="B683" s="15" t="s">
        <v>30</v>
      </c>
      <c r="C683" s="15"/>
      <c r="D683" s="6" t="s">
        <v>306</v>
      </c>
      <c r="E683" s="6" t="s">
        <v>7</v>
      </c>
      <c r="F683" s="6" t="s">
        <v>47</v>
      </c>
      <c r="G683" s="6">
        <v>75</v>
      </c>
      <c r="H683" s="6">
        <v>11</v>
      </c>
      <c r="I683" s="21" t="s">
        <v>1418</v>
      </c>
      <c r="J683" s="6" t="s">
        <v>43</v>
      </c>
      <c r="K683" s="4" t="s">
        <v>803</v>
      </c>
      <c r="L683" s="6" t="s">
        <v>164</v>
      </c>
      <c r="M683" s="6"/>
      <c r="N683" s="6" t="s">
        <v>660</v>
      </c>
      <c r="O683" s="11" t="s">
        <v>661</v>
      </c>
      <c r="P683" s="6"/>
      <c r="Q683" s="22"/>
      <c r="R683" s="17"/>
      <c r="S683" s="17"/>
      <c r="T683" s="17"/>
    </row>
    <row r="684" spans="1:20" s="5" customFormat="1" ht="200.1" customHeight="1">
      <c r="A684" s="15">
        <v>7940</v>
      </c>
      <c r="B684" s="15" t="s">
        <v>148</v>
      </c>
      <c r="C684" s="15"/>
      <c r="D684" s="6" t="s">
        <v>351</v>
      </c>
      <c r="E684" s="6" t="s">
        <v>7</v>
      </c>
      <c r="F684" s="6" t="s">
        <v>46</v>
      </c>
      <c r="G684" s="6">
        <v>75</v>
      </c>
      <c r="H684" s="6">
        <v>11</v>
      </c>
      <c r="I684" s="21" t="s">
        <v>1418</v>
      </c>
      <c r="J684" s="6" t="s">
        <v>43</v>
      </c>
      <c r="K684" s="4" t="s">
        <v>804</v>
      </c>
      <c r="L684" s="6" t="s">
        <v>164</v>
      </c>
      <c r="M684" s="6"/>
      <c r="N684" s="6" t="s">
        <v>805</v>
      </c>
      <c r="O684" s="11" t="s">
        <v>806</v>
      </c>
      <c r="P684" s="6"/>
      <c r="Q684" s="22"/>
      <c r="R684" s="17"/>
      <c r="S684" s="17"/>
      <c r="T684" s="17"/>
    </row>
    <row r="685" spans="1:20" s="5" customFormat="1" ht="200.1" customHeight="1">
      <c r="A685" s="15">
        <v>7941</v>
      </c>
      <c r="B685" s="15" t="s">
        <v>25</v>
      </c>
      <c r="C685" s="15"/>
      <c r="D685" s="6" t="s">
        <v>678</v>
      </c>
      <c r="E685" s="6" t="s">
        <v>7</v>
      </c>
      <c r="F685" s="6" t="s">
        <v>46</v>
      </c>
      <c r="G685" s="6">
        <v>75</v>
      </c>
      <c r="H685" s="6">
        <v>11</v>
      </c>
      <c r="I685" s="21" t="s">
        <v>1418</v>
      </c>
      <c r="J685" s="6" t="s">
        <v>43</v>
      </c>
      <c r="K685" s="4" t="s">
        <v>807</v>
      </c>
      <c r="L685" s="6" t="s">
        <v>164</v>
      </c>
      <c r="M685" s="6"/>
      <c r="N685" s="6" t="s">
        <v>805</v>
      </c>
      <c r="O685" s="11" t="s">
        <v>806</v>
      </c>
      <c r="P685" s="6"/>
      <c r="Q685" s="22"/>
      <c r="R685" s="17"/>
      <c r="S685" s="17"/>
      <c r="T685" s="17"/>
    </row>
    <row r="686" spans="1:20" s="5" customFormat="1" ht="200.1" customHeight="1">
      <c r="A686" s="15">
        <v>7942</v>
      </c>
      <c r="B686" s="15" t="s">
        <v>17</v>
      </c>
      <c r="C686" s="15"/>
      <c r="D686" s="6" t="s">
        <v>808</v>
      </c>
      <c r="E686" s="6" t="s">
        <v>7</v>
      </c>
      <c r="F686" s="6" t="s">
        <v>45</v>
      </c>
      <c r="G686" s="6">
        <v>75</v>
      </c>
      <c r="H686" s="6">
        <v>11</v>
      </c>
      <c r="I686" s="21" t="s">
        <v>1418</v>
      </c>
      <c r="J686" s="6" t="s">
        <v>43</v>
      </c>
      <c r="K686" s="4" t="s">
        <v>809</v>
      </c>
      <c r="L686" s="6" t="s">
        <v>164</v>
      </c>
      <c r="M686" s="6"/>
      <c r="N686" s="6" t="s">
        <v>810</v>
      </c>
      <c r="O686" s="11" t="s">
        <v>811</v>
      </c>
      <c r="P686" s="6"/>
      <c r="Q686" s="22"/>
      <c r="R686" s="17"/>
      <c r="S686" s="17"/>
      <c r="T686" s="17"/>
    </row>
    <row r="687" spans="1:20" s="5" customFormat="1" ht="200.1" customHeight="1">
      <c r="A687" s="15">
        <v>7943</v>
      </c>
      <c r="B687" s="15" t="s">
        <v>17</v>
      </c>
      <c r="C687" s="15"/>
      <c r="D687" s="6" t="s">
        <v>305</v>
      </c>
      <c r="E687" s="6" t="s">
        <v>40</v>
      </c>
      <c r="F687" s="6" t="s">
        <v>45</v>
      </c>
      <c r="G687" s="6">
        <v>75</v>
      </c>
      <c r="H687" s="6">
        <v>11</v>
      </c>
      <c r="I687" s="21" t="s">
        <v>1418</v>
      </c>
      <c r="J687" s="6" t="s">
        <v>43</v>
      </c>
      <c r="K687" s="4" t="s">
        <v>1827</v>
      </c>
      <c r="L687" s="6" t="s">
        <v>164</v>
      </c>
      <c r="M687" s="6"/>
      <c r="N687" s="6" t="s">
        <v>325</v>
      </c>
      <c r="O687" s="11" t="s">
        <v>811</v>
      </c>
      <c r="P687" s="6"/>
      <c r="Q687" s="22"/>
      <c r="R687" s="17"/>
      <c r="S687" s="17"/>
      <c r="T687" s="17"/>
    </row>
    <row r="688" spans="1:20" s="5" customFormat="1" ht="200.1" customHeight="1">
      <c r="A688" s="15">
        <v>7944</v>
      </c>
      <c r="B688" s="15" t="s">
        <v>183</v>
      </c>
      <c r="C688" s="15"/>
      <c r="D688" s="6" t="s">
        <v>812</v>
      </c>
      <c r="E688" s="6" t="s">
        <v>7</v>
      </c>
      <c r="F688" s="6" t="s">
        <v>45</v>
      </c>
      <c r="G688" s="6">
        <v>75</v>
      </c>
      <c r="H688" s="6">
        <v>11</v>
      </c>
      <c r="I688" s="21" t="s">
        <v>1418</v>
      </c>
      <c r="J688" s="6" t="s">
        <v>43</v>
      </c>
      <c r="K688" s="4" t="s">
        <v>813</v>
      </c>
      <c r="L688" s="6" t="s">
        <v>164</v>
      </c>
      <c r="M688" s="6"/>
      <c r="N688" s="6" t="s">
        <v>442</v>
      </c>
      <c r="O688" s="11"/>
      <c r="P688" s="6"/>
      <c r="Q688" s="22"/>
      <c r="R688" s="17"/>
      <c r="S688" s="17"/>
      <c r="T688" s="17"/>
    </row>
    <row r="689" spans="1:20" s="5" customFormat="1" ht="200.1" customHeight="1">
      <c r="A689" s="15">
        <v>7945</v>
      </c>
      <c r="B689" s="15" t="s">
        <v>17</v>
      </c>
      <c r="C689" s="15"/>
      <c r="D689" s="6" t="s">
        <v>302</v>
      </c>
      <c r="E689" s="6" t="s">
        <v>7</v>
      </c>
      <c r="F689" s="6" t="s">
        <v>47</v>
      </c>
      <c r="G689" s="6">
        <v>75</v>
      </c>
      <c r="H689" s="6">
        <v>11</v>
      </c>
      <c r="I689" s="21" t="s">
        <v>1418</v>
      </c>
      <c r="J689" s="6" t="s">
        <v>43</v>
      </c>
      <c r="K689" s="4" t="s">
        <v>1828</v>
      </c>
      <c r="L689" s="6" t="s">
        <v>164</v>
      </c>
      <c r="M689" s="6"/>
      <c r="N689" s="6" t="s">
        <v>325</v>
      </c>
      <c r="O689" s="11"/>
      <c r="P689" s="6"/>
      <c r="Q689" s="22"/>
      <c r="R689" s="17"/>
      <c r="S689" s="17"/>
      <c r="T689" s="17"/>
    </row>
    <row r="690" spans="1:20" s="5" customFormat="1" ht="200.1" customHeight="1">
      <c r="A690" s="15">
        <v>7946</v>
      </c>
      <c r="B690" s="15" t="s">
        <v>147</v>
      </c>
      <c r="C690" s="15"/>
      <c r="D690" s="6" t="s">
        <v>368</v>
      </c>
      <c r="E690" s="6" t="s">
        <v>7</v>
      </c>
      <c r="F690" s="6" t="s">
        <v>45</v>
      </c>
      <c r="G690" s="6">
        <v>75</v>
      </c>
      <c r="H690" s="6">
        <v>11</v>
      </c>
      <c r="I690" s="21" t="s">
        <v>1418</v>
      </c>
      <c r="J690" s="6" t="s">
        <v>43</v>
      </c>
      <c r="K690" s="4" t="s">
        <v>814</v>
      </c>
      <c r="L690" s="6" t="s">
        <v>164</v>
      </c>
      <c r="M690" s="6"/>
      <c r="N690" s="6" t="s">
        <v>470</v>
      </c>
      <c r="O690" s="11" t="s">
        <v>471</v>
      </c>
      <c r="P690" s="6"/>
      <c r="Q690" s="22"/>
      <c r="R690" s="17"/>
      <c r="S690" s="17"/>
      <c r="T690" s="17"/>
    </row>
    <row r="691" spans="1:20" s="5" customFormat="1" ht="200.1" customHeight="1">
      <c r="A691" s="15">
        <v>7947</v>
      </c>
      <c r="B691" s="15" t="s">
        <v>17</v>
      </c>
      <c r="C691" s="15"/>
      <c r="D691" s="6" t="s">
        <v>197</v>
      </c>
      <c r="E691" s="6" t="s">
        <v>7</v>
      </c>
      <c r="F691" s="6" t="s">
        <v>47</v>
      </c>
      <c r="G691" s="6">
        <v>75</v>
      </c>
      <c r="H691" s="6">
        <v>11</v>
      </c>
      <c r="I691" s="21" t="s">
        <v>1418</v>
      </c>
      <c r="J691" s="6" t="s">
        <v>43</v>
      </c>
      <c r="K691" s="4" t="s">
        <v>1602</v>
      </c>
      <c r="L691" s="6" t="s">
        <v>164</v>
      </c>
      <c r="M691" s="6"/>
      <c r="N691" s="6" t="s">
        <v>207</v>
      </c>
      <c r="O691" s="11" t="s">
        <v>208</v>
      </c>
      <c r="P691" s="6"/>
      <c r="Q691" s="22"/>
      <c r="R691" s="17"/>
      <c r="S691" s="17"/>
      <c r="T691" s="17"/>
    </row>
    <row r="692" spans="1:20" s="5" customFormat="1" ht="200.1" customHeight="1">
      <c r="A692" s="15">
        <v>7948</v>
      </c>
      <c r="B692" s="15" t="s">
        <v>31</v>
      </c>
      <c r="C692" s="15"/>
      <c r="D692" s="6" t="s">
        <v>477</v>
      </c>
      <c r="E692" s="6" t="s">
        <v>7</v>
      </c>
      <c r="F692" s="6" t="s">
        <v>45</v>
      </c>
      <c r="G692" s="6">
        <v>75</v>
      </c>
      <c r="H692" s="6">
        <v>11</v>
      </c>
      <c r="I692" s="21" t="s">
        <v>1418</v>
      </c>
      <c r="J692" s="6" t="s">
        <v>43</v>
      </c>
      <c r="K692" s="4" t="s">
        <v>815</v>
      </c>
      <c r="L692" s="6" t="s">
        <v>164</v>
      </c>
      <c r="M692" s="6"/>
      <c r="N692" s="6" t="s">
        <v>820</v>
      </c>
      <c r="O692" s="11" t="s">
        <v>816</v>
      </c>
      <c r="P692" s="6"/>
      <c r="Q692" s="22"/>
      <c r="R692" s="17"/>
      <c r="S692" s="17"/>
      <c r="T692" s="17"/>
    </row>
    <row r="693" spans="1:20" s="5" customFormat="1" ht="200.1" customHeight="1">
      <c r="A693" s="15">
        <v>7949</v>
      </c>
      <c r="B693" s="15" t="s">
        <v>182</v>
      </c>
      <c r="C693" s="15"/>
      <c r="D693" s="6" t="s">
        <v>655</v>
      </c>
      <c r="E693" s="6" t="s">
        <v>7</v>
      </c>
      <c r="F693" s="6" t="s">
        <v>47</v>
      </c>
      <c r="G693" s="6">
        <v>75</v>
      </c>
      <c r="H693" s="6">
        <v>11</v>
      </c>
      <c r="I693" s="21" t="s">
        <v>1418</v>
      </c>
      <c r="J693" s="6" t="s">
        <v>43</v>
      </c>
      <c r="K693" s="4" t="s">
        <v>817</v>
      </c>
      <c r="L693" s="6" t="s">
        <v>164</v>
      </c>
      <c r="M693" s="6"/>
      <c r="N693" s="6" t="s">
        <v>818</v>
      </c>
      <c r="O693" s="11" t="s">
        <v>819</v>
      </c>
      <c r="P693" s="6"/>
      <c r="Q693" s="22"/>
      <c r="R693" s="17"/>
      <c r="S693" s="17"/>
      <c r="T693" s="17"/>
    </row>
    <row r="694" spans="1:20" s="5" customFormat="1" ht="200.1" customHeight="1">
      <c r="A694" s="15">
        <v>7950</v>
      </c>
      <c r="B694" s="15" t="s">
        <v>31</v>
      </c>
      <c r="C694" s="15"/>
      <c r="D694" s="6" t="s">
        <v>360</v>
      </c>
      <c r="E694" s="6" t="s">
        <v>7</v>
      </c>
      <c r="F694" s="6" t="s">
        <v>47</v>
      </c>
      <c r="G694" s="6">
        <v>75</v>
      </c>
      <c r="H694" s="6">
        <v>11</v>
      </c>
      <c r="I694" s="21" t="s">
        <v>1418</v>
      </c>
      <c r="J694" s="6" t="s">
        <v>43</v>
      </c>
      <c r="K694" s="4" t="s">
        <v>1603</v>
      </c>
      <c r="L694" s="6" t="s">
        <v>164</v>
      </c>
      <c r="M694" s="6"/>
      <c r="N694" s="6" t="s">
        <v>820</v>
      </c>
      <c r="O694" s="11" t="s">
        <v>816</v>
      </c>
      <c r="P694" s="6"/>
      <c r="Q694" s="22"/>
      <c r="R694" s="17"/>
      <c r="S694" s="17"/>
      <c r="T694" s="17"/>
    </row>
    <row r="695" spans="1:20" s="5" customFormat="1" ht="200.1" customHeight="1">
      <c r="A695" s="15">
        <v>7951</v>
      </c>
      <c r="B695" s="15" t="s">
        <v>15</v>
      </c>
      <c r="C695" s="15"/>
      <c r="D695" s="6" t="s">
        <v>445</v>
      </c>
      <c r="E695" s="6" t="s">
        <v>7</v>
      </c>
      <c r="F695" s="6" t="s">
        <v>46</v>
      </c>
      <c r="G695" s="6">
        <v>75</v>
      </c>
      <c r="H695" s="6">
        <v>11</v>
      </c>
      <c r="I695" s="21" t="s">
        <v>1418</v>
      </c>
      <c r="J695" s="6" t="s">
        <v>43</v>
      </c>
      <c r="K695" s="4" t="s">
        <v>456</v>
      </c>
      <c r="L695" s="6" t="s">
        <v>164</v>
      </c>
      <c r="M695" s="6"/>
      <c r="N695" s="6" t="s">
        <v>447</v>
      </c>
      <c r="O695" s="11" t="s">
        <v>448</v>
      </c>
      <c r="P695" s="6"/>
      <c r="Q695" s="22"/>
      <c r="R695" s="17"/>
      <c r="S695" s="17"/>
      <c r="T695" s="17"/>
    </row>
    <row r="696" spans="1:20" s="5" customFormat="1" ht="200.1" customHeight="1">
      <c r="A696" s="15">
        <v>7952</v>
      </c>
      <c r="B696" s="15" t="s">
        <v>148</v>
      </c>
      <c r="C696" s="15"/>
      <c r="D696" s="6" t="s">
        <v>483</v>
      </c>
      <c r="E696" s="6" t="s">
        <v>40</v>
      </c>
      <c r="F696" s="6" t="s">
        <v>47</v>
      </c>
      <c r="G696" s="6">
        <v>75</v>
      </c>
      <c r="H696" s="6">
        <v>11</v>
      </c>
      <c r="I696" s="21" t="s">
        <v>1418</v>
      </c>
      <c r="J696" s="6" t="s">
        <v>43</v>
      </c>
      <c r="K696" s="4" t="s">
        <v>821</v>
      </c>
      <c r="L696" s="6" t="s">
        <v>164</v>
      </c>
      <c r="M696" s="6"/>
      <c r="N696" s="6" t="s">
        <v>771</v>
      </c>
      <c r="O696" s="11" t="s">
        <v>668</v>
      </c>
      <c r="P696" s="6"/>
      <c r="Q696" s="22"/>
      <c r="R696" s="17"/>
      <c r="S696" s="17"/>
      <c r="T696" s="17"/>
    </row>
    <row r="697" spans="1:20" s="5" customFormat="1" ht="200.1" customHeight="1">
      <c r="A697" s="15">
        <v>7953</v>
      </c>
      <c r="B697" s="15" t="s">
        <v>147</v>
      </c>
      <c r="C697" s="15"/>
      <c r="D697" s="6" t="s">
        <v>368</v>
      </c>
      <c r="E697" s="6" t="s">
        <v>7</v>
      </c>
      <c r="F697" s="6" t="s">
        <v>45</v>
      </c>
      <c r="G697" s="6">
        <v>75</v>
      </c>
      <c r="H697" s="6">
        <v>11</v>
      </c>
      <c r="I697" s="21" t="s">
        <v>1418</v>
      </c>
      <c r="J697" s="6" t="s">
        <v>43</v>
      </c>
      <c r="K697" s="4" t="s">
        <v>814</v>
      </c>
      <c r="L697" s="6" t="s">
        <v>164</v>
      </c>
      <c r="M697" s="6"/>
      <c r="N697" s="6" t="s">
        <v>470</v>
      </c>
      <c r="O697" s="11" t="s">
        <v>471</v>
      </c>
      <c r="P697" s="6"/>
      <c r="Q697" s="22"/>
      <c r="R697" s="17"/>
      <c r="S697" s="17"/>
      <c r="T697" s="17"/>
    </row>
    <row r="698" spans="1:20" s="5" customFormat="1" ht="200.1" customHeight="1">
      <c r="A698" s="15">
        <v>7954</v>
      </c>
      <c r="B698" s="15" t="s">
        <v>17</v>
      </c>
      <c r="C698" s="15"/>
      <c r="D698" s="6" t="s">
        <v>206</v>
      </c>
      <c r="E698" s="6" t="s">
        <v>7</v>
      </c>
      <c r="F698" s="6" t="s">
        <v>47</v>
      </c>
      <c r="G698" s="6">
        <v>75</v>
      </c>
      <c r="H698" s="6">
        <v>11</v>
      </c>
      <c r="I698" s="21" t="s">
        <v>1418</v>
      </c>
      <c r="J698" s="6" t="s">
        <v>43</v>
      </c>
      <c r="K698" s="4" t="s">
        <v>822</v>
      </c>
      <c r="L698" s="6" t="s">
        <v>164</v>
      </c>
      <c r="M698" s="6"/>
      <c r="N698" s="6" t="s">
        <v>276</v>
      </c>
      <c r="O698" s="11" t="s">
        <v>277</v>
      </c>
      <c r="P698" s="6"/>
      <c r="Q698" s="22"/>
      <c r="R698" s="17"/>
      <c r="S698" s="17"/>
      <c r="T698" s="17"/>
    </row>
    <row r="699" spans="1:20" s="5" customFormat="1" ht="200.1" customHeight="1">
      <c r="A699" s="15">
        <v>7955</v>
      </c>
      <c r="B699" s="15" t="s">
        <v>17</v>
      </c>
      <c r="C699" s="15"/>
      <c r="D699" s="6" t="s">
        <v>243</v>
      </c>
      <c r="E699" s="6" t="s">
        <v>7</v>
      </c>
      <c r="F699" s="6" t="s">
        <v>47</v>
      </c>
      <c r="G699" s="6">
        <v>75</v>
      </c>
      <c r="H699" s="6">
        <v>11</v>
      </c>
      <c r="I699" s="21" t="s">
        <v>1418</v>
      </c>
      <c r="J699" s="6" t="s">
        <v>43</v>
      </c>
      <c r="K699" s="4" t="s">
        <v>1829</v>
      </c>
      <c r="L699" s="6" t="s">
        <v>164</v>
      </c>
      <c r="M699" s="6"/>
      <c r="N699" s="6" t="s">
        <v>476</v>
      </c>
      <c r="O699" s="11"/>
      <c r="P699" s="6"/>
      <c r="Q699" s="22"/>
      <c r="R699" s="17"/>
      <c r="S699" s="17"/>
      <c r="T699" s="17"/>
    </row>
    <row r="700" spans="1:20" s="5" customFormat="1" ht="200.1" customHeight="1">
      <c r="A700" s="15">
        <v>7956</v>
      </c>
      <c r="B700" s="15" t="s">
        <v>17</v>
      </c>
      <c r="C700" s="15"/>
      <c r="D700" s="6" t="s">
        <v>243</v>
      </c>
      <c r="E700" s="6" t="s">
        <v>7</v>
      </c>
      <c r="F700" s="6" t="s">
        <v>47</v>
      </c>
      <c r="G700" s="6">
        <v>75</v>
      </c>
      <c r="H700" s="6">
        <v>11</v>
      </c>
      <c r="I700" s="21" t="s">
        <v>1418</v>
      </c>
      <c r="J700" s="6" t="s">
        <v>43</v>
      </c>
      <c r="K700" s="4" t="s">
        <v>1829</v>
      </c>
      <c r="L700" s="6" t="s">
        <v>164</v>
      </c>
      <c r="M700" s="6"/>
      <c r="N700" s="6" t="s">
        <v>476</v>
      </c>
      <c r="O700" s="11"/>
      <c r="P700" s="6"/>
      <c r="Q700" s="22"/>
      <c r="R700" s="17"/>
      <c r="S700" s="17"/>
      <c r="T700" s="17"/>
    </row>
    <row r="701" spans="1:20" s="5" customFormat="1" ht="200.1" customHeight="1">
      <c r="A701" s="15">
        <v>7957</v>
      </c>
      <c r="B701" s="15" t="s">
        <v>17</v>
      </c>
      <c r="C701" s="15"/>
      <c r="D701" s="6" t="s">
        <v>243</v>
      </c>
      <c r="E701" s="6" t="s">
        <v>7</v>
      </c>
      <c r="F701" s="6" t="s">
        <v>47</v>
      </c>
      <c r="G701" s="6">
        <v>75</v>
      </c>
      <c r="H701" s="6">
        <v>11</v>
      </c>
      <c r="I701" s="21" t="s">
        <v>1418</v>
      </c>
      <c r="J701" s="6" t="s">
        <v>43</v>
      </c>
      <c r="K701" s="4" t="s">
        <v>1829</v>
      </c>
      <c r="L701" s="6" t="s">
        <v>164</v>
      </c>
      <c r="M701" s="6"/>
      <c r="N701" s="6" t="s">
        <v>476</v>
      </c>
      <c r="O701" s="11"/>
      <c r="P701" s="6"/>
      <c r="Q701" s="22"/>
      <c r="R701" s="17"/>
      <c r="S701" s="17"/>
      <c r="T701" s="17"/>
    </row>
    <row r="702" spans="1:20" s="5" customFormat="1" ht="200.1" customHeight="1">
      <c r="A702" s="15">
        <v>7958</v>
      </c>
      <c r="B702" s="15" t="s">
        <v>148</v>
      </c>
      <c r="C702" s="15"/>
      <c r="D702" s="6" t="s">
        <v>351</v>
      </c>
      <c r="E702" s="6" t="s">
        <v>7</v>
      </c>
      <c r="F702" s="6" t="s">
        <v>45</v>
      </c>
      <c r="G702" s="6">
        <v>75</v>
      </c>
      <c r="H702" s="6">
        <v>11</v>
      </c>
      <c r="I702" s="21" t="s">
        <v>1418</v>
      </c>
      <c r="J702" s="6" t="s">
        <v>43</v>
      </c>
      <c r="K702" s="4" t="s">
        <v>1830</v>
      </c>
      <c r="L702" s="6" t="s">
        <v>164</v>
      </c>
      <c r="M702" s="6"/>
      <c r="N702" s="6" t="s">
        <v>823</v>
      </c>
      <c r="O702" s="11"/>
      <c r="P702" s="6"/>
      <c r="Q702" s="22"/>
      <c r="R702" s="17"/>
      <c r="S702" s="17"/>
      <c r="T702" s="17"/>
    </row>
    <row r="703" spans="1:20" s="5" customFormat="1" ht="200.1" customHeight="1">
      <c r="A703" s="15">
        <v>7959</v>
      </c>
      <c r="B703" s="15" t="s">
        <v>17</v>
      </c>
      <c r="C703" s="15"/>
      <c r="D703" s="6" t="s">
        <v>824</v>
      </c>
      <c r="E703" s="6" t="s">
        <v>7</v>
      </c>
      <c r="F703" s="6" t="s">
        <v>46</v>
      </c>
      <c r="G703" s="6">
        <v>75</v>
      </c>
      <c r="H703" s="6">
        <v>11</v>
      </c>
      <c r="I703" s="21" t="s">
        <v>1418</v>
      </c>
      <c r="J703" s="6" t="s">
        <v>43</v>
      </c>
      <c r="K703" s="4" t="s">
        <v>825</v>
      </c>
      <c r="L703" s="6" t="s">
        <v>164</v>
      </c>
      <c r="M703" s="6"/>
      <c r="N703" s="6" t="s">
        <v>276</v>
      </c>
      <c r="O703" s="11" t="s">
        <v>277</v>
      </c>
      <c r="P703" s="6"/>
      <c r="Q703" s="22"/>
      <c r="R703" s="17"/>
      <c r="S703" s="17"/>
      <c r="T703" s="17"/>
    </row>
    <row r="704" spans="1:20" s="5" customFormat="1" ht="200.1" customHeight="1">
      <c r="A704" s="15">
        <v>7960</v>
      </c>
      <c r="B704" s="15" t="s">
        <v>17</v>
      </c>
      <c r="C704" s="15"/>
      <c r="D704" s="6" t="s">
        <v>826</v>
      </c>
      <c r="E704" s="6" t="s">
        <v>7</v>
      </c>
      <c r="F704" s="6" t="s">
        <v>46</v>
      </c>
      <c r="G704" s="6">
        <v>75</v>
      </c>
      <c r="H704" s="6">
        <v>11</v>
      </c>
      <c r="I704" s="21" t="s">
        <v>1418</v>
      </c>
      <c r="J704" s="6" t="s">
        <v>43</v>
      </c>
      <c r="K704" s="4" t="s">
        <v>827</v>
      </c>
      <c r="L704" s="6" t="s">
        <v>164</v>
      </c>
      <c r="M704" s="6"/>
      <c r="N704" s="6" t="s">
        <v>276</v>
      </c>
      <c r="O704" s="11" t="s">
        <v>277</v>
      </c>
      <c r="P704" s="6"/>
      <c r="Q704" s="22"/>
      <c r="R704" s="17"/>
      <c r="S704" s="17"/>
      <c r="T704" s="17"/>
    </row>
    <row r="705" spans="1:20" s="5" customFormat="1" ht="200.1" customHeight="1">
      <c r="A705" s="15">
        <v>7961</v>
      </c>
      <c r="B705" s="15" t="s">
        <v>148</v>
      </c>
      <c r="C705" s="15"/>
      <c r="D705" s="6" t="s">
        <v>278</v>
      </c>
      <c r="E705" s="6" t="s">
        <v>40</v>
      </c>
      <c r="F705" s="6" t="s">
        <v>47</v>
      </c>
      <c r="G705" s="6">
        <v>75</v>
      </c>
      <c r="H705" s="6">
        <v>11</v>
      </c>
      <c r="I705" s="21" t="s">
        <v>1418</v>
      </c>
      <c r="J705" s="6" t="s">
        <v>43</v>
      </c>
      <c r="K705" s="4" t="s">
        <v>1446</v>
      </c>
      <c r="L705" s="6" t="s">
        <v>164</v>
      </c>
      <c r="M705" s="6"/>
      <c r="N705" s="6" t="s">
        <v>195</v>
      </c>
      <c r="O705" s="11"/>
      <c r="P705" s="6"/>
      <c r="Q705" s="22"/>
      <c r="R705" s="17"/>
      <c r="S705" s="17"/>
      <c r="T705" s="17"/>
    </row>
    <row r="706" spans="1:20" s="5" customFormat="1" ht="200.1" customHeight="1">
      <c r="A706" s="15">
        <v>7962</v>
      </c>
      <c r="B706" s="15" t="s">
        <v>17</v>
      </c>
      <c r="C706" s="15"/>
      <c r="D706" s="6" t="s">
        <v>279</v>
      </c>
      <c r="E706" s="6" t="s">
        <v>40</v>
      </c>
      <c r="F706" s="6" t="s">
        <v>47</v>
      </c>
      <c r="G706" s="6">
        <v>75</v>
      </c>
      <c r="H706" s="6">
        <v>11</v>
      </c>
      <c r="I706" s="21" t="s">
        <v>1418</v>
      </c>
      <c r="J706" s="6" t="s">
        <v>43</v>
      </c>
      <c r="K706" s="4" t="s">
        <v>280</v>
      </c>
      <c r="L706" s="6" t="s">
        <v>164</v>
      </c>
      <c r="M706" s="6"/>
      <c r="N706" s="6" t="s">
        <v>195</v>
      </c>
      <c r="O706" s="11"/>
      <c r="P706" s="6"/>
      <c r="Q706" s="22"/>
      <c r="R706" s="17"/>
      <c r="S706" s="17"/>
      <c r="T706" s="17"/>
    </row>
    <row r="707" spans="1:20" s="5" customFormat="1" ht="200.1" customHeight="1">
      <c r="A707" s="15">
        <v>7963</v>
      </c>
      <c r="B707" s="15" t="s">
        <v>30</v>
      </c>
      <c r="C707" s="15"/>
      <c r="D707" s="6" t="s">
        <v>282</v>
      </c>
      <c r="E707" s="6" t="s">
        <v>40</v>
      </c>
      <c r="F707" s="6" t="s">
        <v>47</v>
      </c>
      <c r="G707" s="6">
        <v>75</v>
      </c>
      <c r="H707" s="6">
        <v>11</v>
      </c>
      <c r="I707" s="21" t="s">
        <v>1418</v>
      </c>
      <c r="J707" s="6" t="s">
        <v>43</v>
      </c>
      <c r="K707" s="4" t="s">
        <v>283</v>
      </c>
      <c r="L707" s="6" t="s">
        <v>164</v>
      </c>
      <c r="M707" s="6"/>
      <c r="N707" s="6" t="s">
        <v>195</v>
      </c>
      <c r="O707" s="11"/>
      <c r="P707" s="6"/>
      <c r="Q707" s="22"/>
      <c r="R707" s="17"/>
      <c r="S707" s="17"/>
      <c r="T707" s="17"/>
    </row>
    <row r="708" spans="1:20" s="5" customFormat="1" ht="200.1" customHeight="1">
      <c r="A708" s="15">
        <v>7964</v>
      </c>
      <c r="B708" s="15" t="s">
        <v>148</v>
      </c>
      <c r="C708" s="15"/>
      <c r="D708" s="6" t="s">
        <v>284</v>
      </c>
      <c r="E708" s="6" t="s">
        <v>40</v>
      </c>
      <c r="F708" s="6" t="s">
        <v>47</v>
      </c>
      <c r="G708" s="6">
        <v>75</v>
      </c>
      <c r="H708" s="6">
        <v>11</v>
      </c>
      <c r="I708" s="21" t="s">
        <v>1418</v>
      </c>
      <c r="J708" s="6" t="s">
        <v>43</v>
      </c>
      <c r="K708" s="4" t="s">
        <v>285</v>
      </c>
      <c r="L708" s="6" t="s">
        <v>164</v>
      </c>
      <c r="M708" s="6"/>
      <c r="N708" s="6" t="s">
        <v>195</v>
      </c>
      <c r="O708" s="11"/>
      <c r="P708" s="6"/>
      <c r="Q708" s="22"/>
      <c r="R708" s="17"/>
      <c r="S708" s="17"/>
      <c r="T708" s="17"/>
    </row>
    <row r="709" spans="1:20" s="5" customFormat="1" ht="200.1" customHeight="1">
      <c r="A709" s="15">
        <v>7965</v>
      </c>
      <c r="B709" s="15" t="s">
        <v>33</v>
      </c>
      <c r="C709" s="15"/>
      <c r="D709" s="6" t="s">
        <v>210</v>
      </c>
      <c r="E709" s="6" t="s">
        <v>40</v>
      </c>
      <c r="F709" s="6" t="s">
        <v>47</v>
      </c>
      <c r="G709" s="6">
        <v>75</v>
      </c>
      <c r="H709" s="6">
        <v>11</v>
      </c>
      <c r="I709" s="21" t="s">
        <v>1418</v>
      </c>
      <c r="J709" s="6" t="s">
        <v>43</v>
      </c>
      <c r="K709" s="4" t="s">
        <v>1448</v>
      </c>
      <c r="L709" s="6" t="s">
        <v>164</v>
      </c>
      <c r="M709" s="6"/>
      <c r="N709" s="6" t="s">
        <v>195</v>
      </c>
      <c r="O709" s="11"/>
      <c r="P709" s="6"/>
      <c r="Q709" s="22"/>
      <c r="R709" s="17"/>
      <c r="S709" s="17"/>
      <c r="T709" s="17"/>
    </row>
    <row r="710" spans="1:20" s="5" customFormat="1" ht="200.1" customHeight="1">
      <c r="A710" s="15">
        <v>7966</v>
      </c>
      <c r="B710" s="15" t="s">
        <v>33</v>
      </c>
      <c r="C710" s="15"/>
      <c r="D710" s="6" t="s">
        <v>255</v>
      </c>
      <c r="E710" s="6" t="s">
        <v>40</v>
      </c>
      <c r="F710" s="6" t="s">
        <v>47</v>
      </c>
      <c r="G710" s="6">
        <v>75</v>
      </c>
      <c r="H710" s="6">
        <v>11</v>
      </c>
      <c r="I710" s="21" t="s">
        <v>1418</v>
      </c>
      <c r="J710" s="6" t="s">
        <v>43</v>
      </c>
      <c r="K710" s="4" t="s">
        <v>1438</v>
      </c>
      <c r="L710" s="6" t="s">
        <v>164</v>
      </c>
      <c r="M710" s="6"/>
      <c r="N710" s="6" t="s">
        <v>195</v>
      </c>
      <c r="O710" s="11"/>
      <c r="P710" s="6"/>
      <c r="Q710" s="22"/>
      <c r="R710" s="17"/>
      <c r="S710" s="17"/>
      <c r="T710" s="17"/>
    </row>
    <row r="711" spans="1:20" s="5" customFormat="1" ht="200.1" customHeight="1">
      <c r="A711" s="15">
        <v>7967</v>
      </c>
      <c r="B711" s="15" t="s">
        <v>184</v>
      </c>
      <c r="C711" s="15"/>
      <c r="D711" s="6" t="s">
        <v>231</v>
      </c>
      <c r="E711" s="6" t="s">
        <v>40</v>
      </c>
      <c r="F711" s="6" t="s">
        <v>47</v>
      </c>
      <c r="G711" s="6">
        <v>75</v>
      </c>
      <c r="H711" s="6">
        <v>11</v>
      </c>
      <c r="I711" s="21" t="s">
        <v>1418</v>
      </c>
      <c r="J711" s="6" t="s">
        <v>43</v>
      </c>
      <c r="K711" s="4" t="s">
        <v>232</v>
      </c>
      <c r="L711" s="6" t="s">
        <v>164</v>
      </c>
      <c r="M711" s="6"/>
      <c r="N711" s="6" t="s">
        <v>195</v>
      </c>
      <c r="O711" s="11"/>
      <c r="P711" s="6"/>
      <c r="Q711" s="22"/>
      <c r="R711" s="17"/>
      <c r="S711" s="17"/>
      <c r="T711" s="17"/>
    </row>
    <row r="712" spans="1:20" s="5" customFormat="1" ht="200.1" customHeight="1">
      <c r="A712" s="15">
        <v>7968</v>
      </c>
      <c r="B712" s="15" t="s">
        <v>37</v>
      </c>
      <c r="C712" s="15"/>
      <c r="D712" s="6" t="s">
        <v>828</v>
      </c>
      <c r="E712" s="6" t="s">
        <v>7</v>
      </c>
      <c r="F712" s="6" t="s">
        <v>46</v>
      </c>
      <c r="G712" s="6">
        <v>75</v>
      </c>
      <c r="H712" s="6">
        <v>11</v>
      </c>
      <c r="I712" s="21" t="s">
        <v>1418</v>
      </c>
      <c r="J712" s="6" t="s">
        <v>43</v>
      </c>
      <c r="K712" s="4" t="s">
        <v>1604</v>
      </c>
      <c r="L712" s="6" t="s">
        <v>164</v>
      </c>
      <c r="M712" s="6"/>
      <c r="N712" s="6" t="s">
        <v>447</v>
      </c>
      <c r="O712" s="11" t="s">
        <v>829</v>
      </c>
      <c r="P712" s="6"/>
      <c r="Q712" s="22"/>
      <c r="R712" s="17"/>
      <c r="S712" s="17"/>
      <c r="T712" s="17"/>
    </row>
    <row r="713" spans="1:20" s="5" customFormat="1" ht="200.1" customHeight="1">
      <c r="A713" s="15">
        <v>7969</v>
      </c>
      <c r="B713" s="15" t="s">
        <v>148</v>
      </c>
      <c r="C713" s="15"/>
      <c r="D713" s="6" t="s">
        <v>830</v>
      </c>
      <c r="E713" s="6" t="s">
        <v>7</v>
      </c>
      <c r="F713" s="6" t="s">
        <v>45</v>
      </c>
      <c r="G713" s="6">
        <v>75</v>
      </c>
      <c r="H713" s="6">
        <v>11</v>
      </c>
      <c r="I713" s="21" t="s">
        <v>1418</v>
      </c>
      <c r="J713" s="6" t="s">
        <v>43</v>
      </c>
      <c r="K713" s="4" t="s">
        <v>1605</v>
      </c>
      <c r="L713" s="6" t="s">
        <v>164</v>
      </c>
      <c r="M713" s="6"/>
      <c r="N713" s="6" t="s">
        <v>831</v>
      </c>
      <c r="O713" s="11" t="s">
        <v>832</v>
      </c>
      <c r="P713" s="6"/>
      <c r="Q713" s="22"/>
      <c r="R713" s="17"/>
      <c r="S713" s="17"/>
      <c r="T713" s="17"/>
    </row>
    <row r="714" spans="1:20" s="5" customFormat="1" ht="200.1" customHeight="1">
      <c r="A714" s="15">
        <v>7970</v>
      </c>
      <c r="B714" s="15" t="s">
        <v>25</v>
      </c>
      <c r="C714" s="15"/>
      <c r="D714" s="6" t="s">
        <v>833</v>
      </c>
      <c r="E714" s="6" t="s">
        <v>7</v>
      </c>
      <c r="F714" s="6" t="s">
        <v>46</v>
      </c>
      <c r="G714" s="6">
        <v>75</v>
      </c>
      <c r="H714" s="6">
        <v>11</v>
      </c>
      <c r="I714" s="21" t="s">
        <v>1418</v>
      </c>
      <c r="J714" s="6" t="s">
        <v>43</v>
      </c>
      <c r="K714" s="4" t="s">
        <v>834</v>
      </c>
      <c r="L714" s="6" t="s">
        <v>164</v>
      </c>
      <c r="M714" s="6"/>
      <c r="N714" s="6" t="s">
        <v>239</v>
      </c>
      <c r="O714" s="11" t="s">
        <v>240</v>
      </c>
      <c r="P714" s="6"/>
      <c r="Q714" s="22"/>
      <c r="R714" s="17"/>
      <c r="S714" s="17"/>
      <c r="T714" s="17"/>
    </row>
    <row r="715" spans="1:20" s="5" customFormat="1" ht="200.1" customHeight="1">
      <c r="A715" s="15">
        <v>7971</v>
      </c>
      <c r="B715" s="15" t="s">
        <v>17</v>
      </c>
      <c r="C715" s="15"/>
      <c r="D715" s="6" t="s">
        <v>305</v>
      </c>
      <c r="E715" s="6" t="s">
        <v>7</v>
      </c>
      <c r="F715" s="6" t="s">
        <v>45</v>
      </c>
      <c r="G715" s="6">
        <v>75</v>
      </c>
      <c r="H715" s="6">
        <v>11</v>
      </c>
      <c r="I715" s="21" t="s">
        <v>1418</v>
      </c>
      <c r="J715" s="6" t="s">
        <v>43</v>
      </c>
      <c r="K715" s="4" t="s">
        <v>1606</v>
      </c>
      <c r="L715" s="6" t="s">
        <v>164</v>
      </c>
      <c r="M715" s="6"/>
      <c r="N715" s="6" t="s">
        <v>820</v>
      </c>
      <c r="O715" s="11" t="s">
        <v>816</v>
      </c>
      <c r="P715" s="6" t="s">
        <v>835</v>
      </c>
      <c r="Q715" s="22"/>
      <c r="R715" s="17"/>
      <c r="S715" s="17"/>
      <c r="T715" s="17"/>
    </row>
    <row r="716" spans="1:20" s="5" customFormat="1" ht="200.1" customHeight="1">
      <c r="A716" s="15">
        <v>7972</v>
      </c>
      <c r="B716" s="15" t="s">
        <v>148</v>
      </c>
      <c r="C716" s="15"/>
      <c r="D716" s="6" t="s">
        <v>351</v>
      </c>
      <c r="E716" s="6" t="s">
        <v>40</v>
      </c>
      <c r="F716" s="6" t="s">
        <v>47</v>
      </c>
      <c r="G716" s="6">
        <v>75</v>
      </c>
      <c r="H716" s="6">
        <v>11</v>
      </c>
      <c r="I716" s="21" t="s">
        <v>1418</v>
      </c>
      <c r="J716" s="6" t="s">
        <v>43</v>
      </c>
      <c r="K716" s="4" t="s">
        <v>1607</v>
      </c>
      <c r="L716" s="6" t="s">
        <v>164</v>
      </c>
      <c r="M716" s="6"/>
      <c r="N716" s="6" t="s">
        <v>325</v>
      </c>
      <c r="O716" s="11"/>
      <c r="P716" s="6"/>
      <c r="Q716" s="22"/>
      <c r="R716" s="17"/>
      <c r="S716" s="17"/>
      <c r="T716" s="17"/>
    </row>
    <row r="717" spans="1:20" s="5" customFormat="1" ht="200.1" customHeight="1">
      <c r="A717" s="15">
        <v>7973</v>
      </c>
      <c r="B717" s="15" t="s">
        <v>30</v>
      </c>
      <c r="C717" s="15"/>
      <c r="D717" s="6" t="s">
        <v>306</v>
      </c>
      <c r="E717" s="6" t="s">
        <v>40</v>
      </c>
      <c r="F717" s="6" t="s">
        <v>47</v>
      </c>
      <c r="G717" s="6">
        <v>75</v>
      </c>
      <c r="H717" s="6">
        <v>11</v>
      </c>
      <c r="I717" s="21" t="s">
        <v>1418</v>
      </c>
      <c r="J717" s="6" t="s">
        <v>43</v>
      </c>
      <c r="K717" s="4" t="s">
        <v>1608</v>
      </c>
      <c r="L717" s="6" t="s">
        <v>164</v>
      </c>
      <c r="M717" s="6"/>
      <c r="N717" s="6" t="s">
        <v>482</v>
      </c>
      <c r="O717" s="11"/>
      <c r="P717" s="6"/>
      <c r="Q717" s="22"/>
      <c r="R717" s="17"/>
      <c r="S717" s="17"/>
      <c r="T717" s="17"/>
    </row>
    <row r="718" spans="1:20" s="5" customFormat="1" ht="200.1" customHeight="1">
      <c r="A718" s="15">
        <v>7974</v>
      </c>
      <c r="B718" s="15" t="s">
        <v>17</v>
      </c>
      <c r="C718" s="15"/>
      <c r="D718" s="6" t="s">
        <v>305</v>
      </c>
      <c r="E718" s="6" t="s">
        <v>7</v>
      </c>
      <c r="F718" s="6" t="s">
        <v>47</v>
      </c>
      <c r="G718" s="6">
        <v>75</v>
      </c>
      <c r="H718" s="6">
        <v>11</v>
      </c>
      <c r="I718" s="21" t="s">
        <v>1418</v>
      </c>
      <c r="J718" s="6" t="s">
        <v>43</v>
      </c>
      <c r="K718" s="4" t="s">
        <v>1609</v>
      </c>
      <c r="L718" s="6" t="s">
        <v>164</v>
      </c>
      <c r="M718" s="6"/>
      <c r="N718" s="6" t="s">
        <v>325</v>
      </c>
      <c r="O718" s="11"/>
      <c r="P718" s="6"/>
      <c r="Q718" s="22"/>
      <c r="R718" s="17"/>
      <c r="S718" s="17"/>
      <c r="T718" s="17"/>
    </row>
    <row r="719" spans="1:20" s="5" customFormat="1" ht="200.1" customHeight="1">
      <c r="A719" s="15">
        <v>7975</v>
      </c>
      <c r="B719" s="15" t="s">
        <v>18</v>
      </c>
      <c r="C719" s="15"/>
      <c r="D719" s="6" t="s">
        <v>836</v>
      </c>
      <c r="E719" s="6" t="s">
        <v>40</v>
      </c>
      <c r="F719" s="6" t="s">
        <v>47</v>
      </c>
      <c r="G719" s="6">
        <v>75</v>
      </c>
      <c r="H719" s="6">
        <v>11</v>
      </c>
      <c r="I719" s="21" t="s">
        <v>1418</v>
      </c>
      <c r="J719" s="6" t="s">
        <v>43</v>
      </c>
      <c r="K719" s="4" t="s">
        <v>1610</v>
      </c>
      <c r="L719" s="6" t="s">
        <v>164</v>
      </c>
      <c r="M719" s="6"/>
      <c r="N719" s="6" t="s">
        <v>325</v>
      </c>
      <c r="O719" s="11"/>
      <c r="P719" s="6"/>
      <c r="Q719" s="22"/>
      <c r="R719" s="17"/>
      <c r="S719" s="17"/>
      <c r="T719" s="17"/>
    </row>
    <row r="720" spans="1:20" s="5" customFormat="1" ht="200.1" customHeight="1">
      <c r="A720" s="15">
        <v>7976</v>
      </c>
      <c r="B720" s="15" t="s">
        <v>17</v>
      </c>
      <c r="C720" s="15"/>
      <c r="D720" s="6" t="s">
        <v>837</v>
      </c>
      <c r="E720" s="6" t="s">
        <v>7</v>
      </c>
      <c r="F720" s="6" t="s">
        <v>47</v>
      </c>
      <c r="G720" s="6">
        <v>75</v>
      </c>
      <c r="H720" s="6">
        <v>11</v>
      </c>
      <c r="I720" s="21" t="s">
        <v>1418</v>
      </c>
      <c r="J720" s="6" t="s">
        <v>43</v>
      </c>
      <c r="K720" s="4" t="s">
        <v>1611</v>
      </c>
      <c r="L720" s="6" t="s">
        <v>164</v>
      </c>
      <c r="M720" s="6"/>
      <c r="N720" s="6" t="s">
        <v>325</v>
      </c>
      <c r="O720" s="11"/>
      <c r="P720" s="6"/>
      <c r="Q720" s="22"/>
      <c r="R720" s="17"/>
      <c r="S720" s="17"/>
      <c r="T720" s="17"/>
    </row>
    <row r="721" spans="1:20" s="5" customFormat="1" ht="200.1" customHeight="1">
      <c r="A721" s="15">
        <v>7977</v>
      </c>
      <c r="B721" s="15" t="s">
        <v>181</v>
      </c>
      <c r="C721" s="15"/>
      <c r="D721" s="6" t="s">
        <v>838</v>
      </c>
      <c r="E721" s="6" t="s">
        <v>40</v>
      </c>
      <c r="F721" s="6" t="s">
        <v>47</v>
      </c>
      <c r="G721" s="6">
        <v>75</v>
      </c>
      <c r="H721" s="6">
        <v>11</v>
      </c>
      <c r="I721" s="21" t="s">
        <v>1418</v>
      </c>
      <c r="J721" s="6" t="s">
        <v>43</v>
      </c>
      <c r="K721" s="4" t="s">
        <v>1831</v>
      </c>
      <c r="L721" s="6" t="s">
        <v>164</v>
      </c>
      <c r="M721" s="6"/>
      <c r="N721" s="6" t="s">
        <v>1612</v>
      </c>
      <c r="O721" s="11"/>
      <c r="P721" s="6"/>
      <c r="Q721" s="22"/>
      <c r="R721" s="17"/>
      <c r="S721" s="17"/>
      <c r="T721" s="17"/>
    </row>
    <row r="722" spans="1:20" s="5" customFormat="1" ht="200.1" customHeight="1">
      <c r="A722" s="15">
        <v>7978</v>
      </c>
      <c r="B722" s="15" t="s">
        <v>25</v>
      </c>
      <c r="C722" s="15"/>
      <c r="D722" s="6" t="s">
        <v>236</v>
      </c>
      <c r="E722" s="6" t="s">
        <v>7</v>
      </c>
      <c r="F722" s="6" t="s">
        <v>47</v>
      </c>
      <c r="G722" s="6">
        <v>75</v>
      </c>
      <c r="H722" s="6">
        <v>11</v>
      </c>
      <c r="I722" s="21" t="s">
        <v>1418</v>
      </c>
      <c r="J722" s="6" t="s">
        <v>43</v>
      </c>
      <c r="K722" s="4" t="s">
        <v>839</v>
      </c>
      <c r="L722" s="6" t="s">
        <v>164</v>
      </c>
      <c r="M722" s="6"/>
      <c r="N722" s="6" t="s">
        <v>239</v>
      </c>
      <c r="O722" s="11" t="s">
        <v>240</v>
      </c>
      <c r="P722" s="6"/>
      <c r="Q722" s="22"/>
      <c r="R722" s="17"/>
      <c r="S722" s="17"/>
      <c r="T722" s="17"/>
    </row>
    <row r="723" spans="1:20" s="5" customFormat="1" ht="200.1" customHeight="1">
      <c r="A723" s="15">
        <v>7979</v>
      </c>
      <c r="B723" s="15" t="s">
        <v>23</v>
      </c>
      <c r="C723" s="15"/>
      <c r="D723" s="6" t="s">
        <v>840</v>
      </c>
      <c r="E723" s="6" t="s">
        <v>7</v>
      </c>
      <c r="F723" s="6" t="s">
        <v>47</v>
      </c>
      <c r="G723" s="6">
        <v>75</v>
      </c>
      <c r="H723" s="6">
        <v>11</v>
      </c>
      <c r="I723" s="21" t="s">
        <v>1418</v>
      </c>
      <c r="J723" s="6" t="s">
        <v>43</v>
      </c>
      <c r="K723" s="4" t="s">
        <v>1832</v>
      </c>
      <c r="L723" s="6" t="s">
        <v>164</v>
      </c>
      <c r="M723" s="6"/>
      <c r="N723" s="6" t="s">
        <v>325</v>
      </c>
      <c r="O723" s="11"/>
      <c r="P723" s="6"/>
      <c r="Q723" s="22"/>
      <c r="R723" s="17"/>
      <c r="S723" s="17"/>
      <c r="T723" s="17"/>
    </row>
    <row r="724" spans="1:20" s="5" customFormat="1" ht="200.1" customHeight="1">
      <c r="A724" s="15">
        <v>7980</v>
      </c>
      <c r="B724" s="15" t="s">
        <v>25</v>
      </c>
      <c r="C724" s="15"/>
      <c r="D724" s="6" t="s">
        <v>841</v>
      </c>
      <c r="E724" s="6" t="s">
        <v>7</v>
      </c>
      <c r="F724" s="6" t="s">
        <v>45</v>
      </c>
      <c r="G724" s="6">
        <v>75</v>
      </c>
      <c r="H724" s="6">
        <v>11</v>
      </c>
      <c r="I724" s="21" t="s">
        <v>1418</v>
      </c>
      <c r="J724" s="6" t="s">
        <v>43</v>
      </c>
      <c r="K724" s="4" t="s">
        <v>1613</v>
      </c>
      <c r="L724" s="6" t="s">
        <v>164</v>
      </c>
      <c r="M724" s="6"/>
      <c r="N724" s="6" t="s">
        <v>842</v>
      </c>
      <c r="O724" s="11" t="s">
        <v>843</v>
      </c>
      <c r="P724" s="6"/>
      <c r="Q724" s="22"/>
      <c r="R724" s="17"/>
      <c r="S724" s="17"/>
      <c r="T724" s="17"/>
    </row>
    <row r="725" spans="1:20" s="5" customFormat="1" ht="200.1" customHeight="1">
      <c r="A725" s="15">
        <v>7981</v>
      </c>
      <c r="B725" s="15" t="s">
        <v>182</v>
      </c>
      <c r="C725" s="15"/>
      <c r="D725" s="6" t="s">
        <v>655</v>
      </c>
      <c r="E725" s="6" t="s">
        <v>7</v>
      </c>
      <c r="F725" s="6" t="s">
        <v>46</v>
      </c>
      <c r="G725" s="6">
        <v>75</v>
      </c>
      <c r="H725" s="6">
        <v>11</v>
      </c>
      <c r="I725" s="21" t="s">
        <v>1418</v>
      </c>
      <c r="J725" s="6" t="s">
        <v>43</v>
      </c>
      <c r="K725" s="4" t="s">
        <v>844</v>
      </c>
      <c r="L725" s="6" t="s">
        <v>164</v>
      </c>
      <c r="M725" s="6"/>
      <c r="N725" s="6" t="s">
        <v>726</v>
      </c>
      <c r="O725" s="11" t="s">
        <v>727</v>
      </c>
      <c r="P725" s="6"/>
      <c r="Q725" s="22"/>
      <c r="R725" s="17"/>
      <c r="S725" s="17"/>
      <c r="T725" s="17"/>
    </row>
    <row r="726" spans="1:20" s="5" customFormat="1" ht="200.1" customHeight="1">
      <c r="A726" s="15">
        <v>7982</v>
      </c>
      <c r="B726" s="15" t="s">
        <v>34</v>
      </c>
      <c r="C726" s="15"/>
      <c r="D726" s="6" t="s">
        <v>233</v>
      </c>
      <c r="E726" s="6" t="s">
        <v>7</v>
      </c>
      <c r="F726" s="6" t="s">
        <v>46</v>
      </c>
      <c r="G726" s="6">
        <v>75</v>
      </c>
      <c r="H726" s="6">
        <v>11</v>
      </c>
      <c r="I726" s="21" t="s">
        <v>1418</v>
      </c>
      <c r="J726" s="6" t="s">
        <v>43</v>
      </c>
      <c r="K726" s="4" t="s">
        <v>845</v>
      </c>
      <c r="L726" s="6" t="s">
        <v>164</v>
      </c>
      <c r="M726" s="6"/>
      <c r="N726" s="6" t="s">
        <v>165</v>
      </c>
      <c r="O726" s="11" t="s">
        <v>166</v>
      </c>
      <c r="P726" s="6"/>
      <c r="Q726" s="22"/>
      <c r="R726" s="17"/>
      <c r="S726" s="17"/>
      <c r="T726" s="17"/>
    </row>
    <row r="727" spans="1:20" s="5" customFormat="1" ht="200.1" customHeight="1">
      <c r="A727" s="15">
        <v>7983</v>
      </c>
      <c r="B727" s="15" t="s">
        <v>34</v>
      </c>
      <c r="C727" s="15"/>
      <c r="D727" s="6" t="s">
        <v>161</v>
      </c>
      <c r="E727" s="6" t="s">
        <v>7</v>
      </c>
      <c r="F727" s="6" t="s">
        <v>46</v>
      </c>
      <c r="G727" s="6">
        <v>75</v>
      </c>
      <c r="H727" s="6">
        <v>11</v>
      </c>
      <c r="I727" s="21" t="s">
        <v>1418</v>
      </c>
      <c r="J727" s="6" t="s">
        <v>43</v>
      </c>
      <c r="K727" s="4" t="s">
        <v>846</v>
      </c>
      <c r="L727" s="6" t="s">
        <v>164</v>
      </c>
      <c r="M727" s="6"/>
      <c r="N727" s="6" t="s">
        <v>726</v>
      </c>
      <c r="O727" s="11" t="s">
        <v>727</v>
      </c>
      <c r="P727" s="6"/>
      <c r="Q727" s="22"/>
      <c r="R727" s="17"/>
      <c r="S727" s="17"/>
      <c r="T727" s="17"/>
    </row>
    <row r="728" spans="1:20" s="5" customFormat="1" ht="200.1" customHeight="1">
      <c r="A728" s="15">
        <v>7984</v>
      </c>
      <c r="B728" s="15" t="s">
        <v>17</v>
      </c>
      <c r="C728" s="15"/>
      <c r="D728" s="6" t="s">
        <v>808</v>
      </c>
      <c r="E728" s="6" t="s">
        <v>40</v>
      </c>
      <c r="F728" s="6" t="s">
        <v>47</v>
      </c>
      <c r="G728" s="6">
        <v>75</v>
      </c>
      <c r="H728" s="6">
        <v>11</v>
      </c>
      <c r="I728" s="21" t="s">
        <v>1418</v>
      </c>
      <c r="J728" s="6" t="s">
        <v>43</v>
      </c>
      <c r="K728" s="4" t="s">
        <v>1614</v>
      </c>
      <c r="L728" s="6" t="s">
        <v>164</v>
      </c>
      <c r="M728" s="6"/>
      <c r="N728" s="6" t="s">
        <v>325</v>
      </c>
      <c r="O728" s="11"/>
      <c r="P728" s="6"/>
      <c r="Q728" s="22"/>
      <c r="R728" s="17"/>
      <c r="S728" s="17"/>
      <c r="T728" s="17"/>
    </row>
    <row r="729" spans="1:20" s="5" customFormat="1" ht="200.1" customHeight="1">
      <c r="A729" s="15">
        <v>7985</v>
      </c>
      <c r="B729" s="15" t="s">
        <v>185</v>
      </c>
      <c r="C729" s="15"/>
      <c r="D729" s="6" t="s">
        <v>847</v>
      </c>
      <c r="E729" s="6" t="s">
        <v>40</v>
      </c>
      <c r="F729" s="6" t="s">
        <v>45</v>
      </c>
      <c r="G729" s="6">
        <v>75</v>
      </c>
      <c r="H729" s="6">
        <v>11</v>
      </c>
      <c r="I729" s="21" t="s">
        <v>1418</v>
      </c>
      <c r="J729" s="6" t="s">
        <v>43</v>
      </c>
      <c r="K729" s="4" t="s">
        <v>1615</v>
      </c>
      <c r="L729" s="6" t="s">
        <v>164</v>
      </c>
      <c r="M729" s="6"/>
      <c r="N729" s="6" t="s">
        <v>810</v>
      </c>
      <c r="O729" s="11"/>
      <c r="P729" s="6"/>
      <c r="Q729" s="22"/>
      <c r="R729" s="17"/>
      <c r="S729" s="17"/>
      <c r="T729" s="17"/>
    </row>
    <row r="730" spans="1:20" s="5" customFormat="1" ht="200.1" customHeight="1">
      <c r="A730" s="15">
        <v>7986</v>
      </c>
      <c r="B730" s="15" t="s">
        <v>30</v>
      </c>
      <c r="C730" s="15"/>
      <c r="D730" s="6" t="s">
        <v>261</v>
      </c>
      <c r="E730" s="6" t="s">
        <v>40</v>
      </c>
      <c r="F730" s="6" t="s">
        <v>47</v>
      </c>
      <c r="G730" s="6">
        <v>75</v>
      </c>
      <c r="H730" s="6">
        <v>11</v>
      </c>
      <c r="I730" s="21" t="s">
        <v>1418</v>
      </c>
      <c r="J730" s="6" t="s">
        <v>43</v>
      </c>
      <c r="K730" s="4" t="s">
        <v>1833</v>
      </c>
      <c r="L730" s="6" t="s">
        <v>164</v>
      </c>
      <c r="M730" s="6"/>
      <c r="N730" s="6" t="s">
        <v>325</v>
      </c>
      <c r="O730" s="11"/>
      <c r="P730" s="6"/>
      <c r="Q730" s="22"/>
      <c r="R730" s="17"/>
      <c r="S730" s="17"/>
      <c r="T730" s="17"/>
    </row>
    <row r="731" spans="1:20" s="5" customFormat="1" ht="200.1" customHeight="1">
      <c r="A731" s="15">
        <v>7987</v>
      </c>
      <c r="B731" s="15" t="s">
        <v>184</v>
      </c>
      <c r="C731" s="15"/>
      <c r="D731" s="6" t="s">
        <v>215</v>
      </c>
      <c r="E731" s="6" t="s">
        <v>7</v>
      </c>
      <c r="F731" s="6" t="s">
        <v>45</v>
      </c>
      <c r="G731" s="6">
        <v>75</v>
      </c>
      <c r="H731" s="6">
        <v>11</v>
      </c>
      <c r="I731" s="21" t="s">
        <v>1418</v>
      </c>
      <c r="J731" s="6" t="s">
        <v>43</v>
      </c>
      <c r="K731" s="4" t="s">
        <v>1616</v>
      </c>
      <c r="L731" s="6" t="s">
        <v>164</v>
      </c>
      <c r="M731" s="6"/>
      <c r="N731" s="6" t="s">
        <v>848</v>
      </c>
      <c r="O731" s="11" t="s">
        <v>849</v>
      </c>
      <c r="P731" s="6"/>
      <c r="Q731" s="22"/>
      <c r="R731" s="17"/>
      <c r="S731" s="17"/>
      <c r="T731" s="17"/>
    </row>
    <row r="732" spans="1:20" s="5" customFormat="1" ht="200.1" customHeight="1">
      <c r="A732" s="15">
        <v>7988</v>
      </c>
      <c r="B732" s="15" t="s">
        <v>148</v>
      </c>
      <c r="C732" s="15"/>
      <c r="D732" s="6" t="s">
        <v>251</v>
      </c>
      <c r="E732" s="6" t="s">
        <v>40</v>
      </c>
      <c r="F732" s="6" t="s">
        <v>47</v>
      </c>
      <c r="G732" s="6">
        <v>75</v>
      </c>
      <c r="H732" s="6">
        <v>11</v>
      </c>
      <c r="I732" s="21" t="s">
        <v>1418</v>
      </c>
      <c r="J732" s="6" t="s">
        <v>43</v>
      </c>
      <c r="K732" s="4" t="s">
        <v>850</v>
      </c>
      <c r="L732" s="6" t="s">
        <v>164</v>
      </c>
      <c r="M732" s="6"/>
      <c r="N732" s="6" t="s">
        <v>195</v>
      </c>
      <c r="O732" s="11"/>
      <c r="P732" s="6"/>
      <c r="Q732" s="22"/>
      <c r="R732" s="17"/>
      <c r="S732" s="17"/>
      <c r="T732" s="17"/>
    </row>
    <row r="733" spans="1:20" s="5" customFormat="1" ht="200.1" customHeight="1">
      <c r="A733" s="15">
        <v>7989</v>
      </c>
      <c r="B733" s="15" t="s">
        <v>31</v>
      </c>
      <c r="C733" s="15"/>
      <c r="D733" s="6" t="s">
        <v>851</v>
      </c>
      <c r="E733" s="6" t="s">
        <v>40</v>
      </c>
      <c r="F733" s="6" t="s">
        <v>47</v>
      </c>
      <c r="G733" s="6">
        <v>75</v>
      </c>
      <c r="H733" s="6">
        <v>11</v>
      </c>
      <c r="I733" s="21" t="s">
        <v>1418</v>
      </c>
      <c r="J733" s="6" t="s">
        <v>43</v>
      </c>
      <c r="K733" s="4" t="s">
        <v>1834</v>
      </c>
      <c r="L733" s="6" t="s">
        <v>164</v>
      </c>
      <c r="M733" s="6"/>
      <c r="N733" s="6" t="s">
        <v>325</v>
      </c>
      <c r="O733" s="11"/>
      <c r="P733" s="6"/>
      <c r="Q733" s="22"/>
      <c r="R733" s="17"/>
      <c r="S733" s="17"/>
      <c r="T733" s="17"/>
    </row>
    <row r="734" spans="1:20" s="5" customFormat="1" ht="200.1" customHeight="1">
      <c r="A734" s="15">
        <v>7990</v>
      </c>
      <c r="B734" s="15" t="s">
        <v>18</v>
      </c>
      <c r="C734" s="15"/>
      <c r="D734" s="6" t="s">
        <v>852</v>
      </c>
      <c r="E734" s="6" t="s">
        <v>40</v>
      </c>
      <c r="F734" s="6" t="s">
        <v>47</v>
      </c>
      <c r="G734" s="6">
        <v>75</v>
      </c>
      <c r="H734" s="6">
        <v>11</v>
      </c>
      <c r="I734" s="21" t="s">
        <v>1418</v>
      </c>
      <c r="J734" s="6" t="s">
        <v>43</v>
      </c>
      <c r="K734" s="4" t="s">
        <v>853</v>
      </c>
      <c r="L734" s="6" t="s">
        <v>164</v>
      </c>
      <c r="M734" s="6"/>
      <c r="N734" s="6" t="s">
        <v>442</v>
      </c>
      <c r="O734" s="11"/>
      <c r="P734" s="6"/>
      <c r="Q734" s="22"/>
      <c r="R734" s="17"/>
      <c r="S734" s="17"/>
      <c r="T734" s="17"/>
    </row>
    <row r="735" spans="1:20" s="5" customFormat="1" ht="200.1" customHeight="1">
      <c r="A735" s="15">
        <v>7991</v>
      </c>
      <c r="B735" s="15" t="s">
        <v>148</v>
      </c>
      <c r="C735" s="15"/>
      <c r="D735" s="6" t="s">
        <v>854</v>
      </c>
      <c r="E735" s="6" t="s">
        <v>40</v>
      </c>
      <c r="F735" s="6" t="s">
        <v>47</v>
      </c>
      <c r="G735" s="6">
        <v>75</v>
      </c>
      <c r="H735" s="6">
        <v>11</v>
      </c>
      <c r="I735" s="21" t="s">
        <v>1418</v>
      </c>
      <c r="J735" s="6" t="s">
        <v>43</v>
      </c>
      <c r="K735" s="4" t="s">
        <v>1617</v>
      </c>
      <c r="L735" s="6" t="s">
        <v>164</v>
      </c>
      <c r="M735" s="6"/>
      <c r="N735" s="6" t="s">
        <v>325</v>
      </c>
      <c r="O735" s="11"/>
      <c r="P735" s="6"/>
      <c r="Q735" s="22"/>
      <c r="R735" s="17"/>
      <c r="S735" s="17"/>
      <c r="T735" s="17"/>
    </row>
    <row r="736" spans="1:20" s="5" customFormat="1" ht="200.1" customHeight="1">
      <c r="A736" s="15">
        <v>7992</v>
      </c>
      <c r="B736" s="15" t="s">
        <v>148</v>
      </c>
      <c r="C736" s="15"/>
      <c r="D736" s="6" t="s">
        <v>855</v>
      </c>
      <c r="E736" s="6" t="s">
        <v>40</v>
      </c>
      <c r="F736" s="6" t="s">
        <v>47</v>
      </c>
      <c r="G736" s="6">
        <v>75</v>
      </c>
      <c r="H736" s="6">
        <v>11</v>
      </c>
      <c r="I736" s="21" t="s">
        <v>1418</v>
      </c>
      <c r="J736" s="6" t="s">
        <v>43</v>
      </c>
      <c r="K736" s="4" t="s">
        <v>1618</v>
      </c>
      <c r="L736" s="6" t="s">
        <v>164</v>
      </c>
      <c r="M736" s="6"/>
      <c r="N736" s="6" t="s">
        <v>323</v>
      </c>
      <c r="O736" s="11"/>
      <c r="P736" s="6"/>
      <c r="Q736" s="22"/>
      <c r="R736" s="17"/>
      <c r="S736" s="17"/>
      <c r="T736" s="17"/>
    </row>
    <row r="737" spans="1:20" s="5" customFormat="1" ht="200.1" customHeight="1">
      <c r="A737" s="15">
        <v>7993</v>
      </c>
      <c r="B737" s="15" t="s">
        <v>148</v>
      </c>
      <c r="C737" s="15"/>
      <c r="D737" s="6" t="s">
        <v>260</v>
      </c>
      <c r="E737" s="6" t="s">
        <v>40</v>
      </c>
      <c r="F737" s="6" t="s">
        <v>47</v>
      </c>
      <c r="G737" s="6">
        <v>75</v>
      </c>
      <c r="H737" s="6">
        <v>11</v>
      </c>
      <c r="I737" s="21" t="s">
        <v>1418</v>
      </c>
      <c r="J737" s="6" t="s">
        <v>43</v>
      </c>
      <c r="K737" s="4" t="s">
        <v>1619</v>
      </c>
      <c r="L737" s="6" t="s">
        <v>164</v>
      </c>
      <c r="M737" s="6"/>
      <c r="N737" s="6" t="s">
        <v>195</v>
      </c>
      <c r="O737" s="11"/>
      <c r="P737" s="6"/>
      <c r="Q737" s="22"/>
      <c r="R737" s="17"/>
      <c r="S737" s="17"/>
      <c r="T737" s="17"/>
    </row>
    <row r="738" spans="1:20" s="5" customFormat="1" ht="200.1" customHeight="1">
      <c r="A738" s="15">
        <v>7994</v>
      </c>
      <c r="B738" s="15" t="s">
        <v>148</v>
      </c>
      <c r="C738" s="15"/>
      <c r="D738" s="6" t="s">
        <v>260</v>
      </c>
      <c r="E738" s="6" t="s">
        <v>40</v>
      </c>
      <c r="F738" s="6" t="s">
        <v>47</v>
      </c>
      <c r="G738" s="6">
        <v>75</v>
      </c>
      <c r="H738" s="6">
        <v>11</v>
      </c>
      <c r="I738" s="21" t="s">
        <v>1418</v>
      </c>
      <c r="J738" s="6" t="s">
        <v>43</v>
      </c>
      <c r="K738" s="4" t="s">
        <v>1619</v>
      </c>
      <c r="L738" s="6" t="s">
        <v>164</v>
      </c>
      <c r="M738" s="6"/>
      <c r="N738" s="6" t="s">
        <v>195</v>
      </c>
      <c r="O738" s="11"/>
      <c r="P738" s="6"/>
      <c r="Q738" s="22"/>
      <c r="R738" s="17"/>
      <c r="S738" s="17"/>
      <c r="T738" s="17"/>
    </row>
    <row r="739" spans="1:20" s="5" customFormat="1" ht="200.1" customHeight="1">
      <c r="A739" s="15">
        <v>7995</v>
      </c>
      <c r="B739" s="15" t="s">
        <v>148</v>
      </c>
      <c r="C739" s="15"/>
      <c r="D739" s="6" t="s">
        <v>260</v>
      </c>
      <c r="E739" s="6" t="s">
        <v>40</v>
      </c>
      <c r="F739" s="6" t="s">
        <v>47</v>
      </c>
      <c r="G739" s="6">
        <v>75</v>
      </c>
      <c r="H739" s="6">
        <v>11</v>
      </c>
      <c r="I739" s="21" t="s">
        <v>1418</v>
      </c>
      <c r="J739" s="6" t="s">
        <v>43</v>
      </c>
      <c r="K739" s="4" t="s">
        <v>1619</v>
      </c>
      <c r="L739" s="6" t="s">
        <v>164</v>
      </c>
      <c r="M739" s="6"/>
      <c r="N739" s="6" t="s">
        <v>195</v>
      </c>
      <c r="O739" s="11"/>
      <c r="P739" s="6"/>
      <c r="Q739" s="22"/>
      <c r="R739" s="17"/>
      <c r="S739" s="17"/>
      <c r="T739" s="17"/>
    </row>
    <row r="740" spans="1:20" s="5" customFormat="1" ht="200.1" customHeight="1">
      <c r="A740" s="15">
        <v>7996</v>
      </c>
      <c r="B740" s="15" t="s">
        <v>184</v>
      </c>
      <c r="C740" s="15"/>
      <c r="D740" s="6" t="s">
        <v>299</v>
      </c>
      <c r="E740" s="6" t="s">
        <v>40</v>
      </c>
      <c r="F740" s="6" t="s">
        <v>45</v>
      </c>
      <c r="G740" s="6">
        <v>75</v>
      </c>
      <c r="H740" s="6">
        <v>11</v>
      </c>
      <c r="I740" s="21" t="s">
        <v>1418</v>
      </c>
      <c r="J740" s="6" t="s">
        <v>43</v>
      </c>
      <c r="K740" s="4" t="s">
        <v>512</v>
      </c>
      <c r="L740" s="6" t="s">
        <v>164</v>
      </c>
      <c r="M740" s="6"/>
      <c r="N740" s="6" t="s">
        <v>301</v>
      </c>
      <c r="O740" s="11"/>
      <c r="P740" s="6"/>
      <c r="Q740" s="22"/>
      <c r="R740" s="17"/>
      <c r="S740" s="17"/>
      <c r="T740" s="17"/>
    </row>
    <row r="741" spans="1:20" s="5" customFormat="1" ht="200.1" customHeight="1">
      <c r="A741" s="15">
        <v>7997</v>
      </c>
      <c r="B741" s="15" t="s">
        <v>148</v>
      </c>
      <c r="C741" s="15"/>
      <c r="D741" s="6" t="s">
        <v>260</v>
      </c>
      <c r="E741" s="6" t="s">
        <v>40</v>
      </c>
      <c r="F741" s="6" t="s">
        <v>47</v>
      </c>
      <c r="G741" s="6">
        <v>75</v>
      </c>
      <c r="H741" s="6">
        <v>11</v>
      </c>
      <c r="I741" s="21" t="s">
        <v>1418</v>
      </c>
      <c r="J741" s="6" t="s">
        <v>43</v>
      </c>
      <c r="K741" s="4" t="s">
        <v>1620</v>
      </c>
      <c r="L741" s="6" t="s">
        <v>164</v>
      </c>
      <c r="M741" s="6"/>
      <c r="N741" s="6" t="s">
        <v>195</v>
      </c>
      <c r="O741" s="11"/>
      <c r="P741" s="6"/>
      <c r="Q741" s="22"/>
      <c r="R741" s="17"/>
      <c r="S741" s="17"/>
      <c r="T741" s="17"/>
    </row>
    <row r="742" spans="1:20" s="5" customFormat="1" ht="200.1" customHeight="1">
      <c r="A742" s="15">
        <v>7998</v>
      </c>
      <c r="B742" s="15" t="s">
        <v>148</v>
      </c>
      <c r="C742" s="15"/>
      <c r="D742" s="6" t="s">
        <v>260</v>
      </c>
      <c r="E742" s="6" t="s">
        <v>40</v>
      </c>
      <c r="F742" s="6" t="s">
        <v>47</v>
      </c>
      <c r="G742" s="6">
        <v>75</v>
      </c>
      <c r="H742" s="6">
        <v>11</v>
      </c>
      <c r="I742" s="21" t="s">
        <v>1418</v>
      </c>
      <c r="J742" s="6" t="s">
        <v>43</v>
      </c>
      <c r="K742" s="4" t="s">
        <v>1620</v>
      </c>
      <c r="L742" s="6" t="s">
        <v>164</v>
      </c>
      <c r="M742" s="6"/>
      <c r="N742" s="6" t="s">
        <v>195</v>
      </c>
      <c r="O742" s="11"/>
      <c r="P742" s="6"/>
      <c r="Q742" s="22"/>
      <c r="R742" s="17"/>
      <c r="S742" s="17"/>
      <c r="T742" s="17"/>
    </row>
    <row r="743" spans="1:20" s="5" customFormat="1" ht="200.1" customHeight="1">
      <c r="A743" s="15">
        <v>7999</v>
      </c>
      <c r="B743" s="15" t="s">
        <v>148</v>
      </c>
      <c r="C743" s="15"/>
      <c r="D743" s="6" t="s">
        <v>260</v>
      </c>
      <c r="E743" s="6" t="s">
        <v>40</v>
      </c>
      <c r="F743" s="6" t="s">
        <v>47</v>
      </c>
      <c r="G743" s="6">
        <v>75</v>
      </c>
      <c r="H743" s="6">
        <v>11</v>
      </c>
      <c r="I743" s="21" t="s">
        <v>1418</v>
      </c>
      <c r="J743" s="6" t="s">
        <v>43</v>
      </c>
      <c r="K743" s="4" t="s">
        <v>1620</v>
      </c>
      <c r="L743" s="6" t="s">
        <v>164</v>
      </c>
      <c r="M743" s="6"/>
      <c r="N743" s="6" t="s">
        <v>195</v>
      </c>
      <c r="O743" s="11"/>
      <c r="P743" s="6"/>
      <c r="Q743" s="22"/>
      <c r="R743" s="17"/>
      <c r="S743" s="17"/>
      <c r="T743" s="17"/>
    </row>
    <row r="744" spans="1:20" s="5" customFormat="1" ht="200.1" customHeight="1">
      <c r="A744" s="15">
        <v>8000</v>
      </c>
      <c r="B744" s="15" t="s">
        <v>10</v>
      </c>
      <c r="C744" s="15" t="s">
        <v>65</v>
      </c>
      <c r="D744" s="6" t="s">
        <v>639</v>
      </c>
      <c r="E744" s="6" t="s">
        <v>40</v>
      </c>
      <c r="F744" s="6" t="s">
        <v>45</v>
      </c>
      <c r="G744" s="6">
        <v>75</v>
      </c>
      <c r="H744" s="6">
        <v>11</v>
      </c>
      <c r="I744" s="21" t="s">
        <v>1418</v>
      </c>
      <c r="J744" s="6" t="s">
        <v>43</v>
      </c>
      <c r="K744" s="4" t="s">
        <v>1621</v>
      </c>
      <c r="L744" s="6" t="s">
        <v>164</v>
      </c>
      <c r="M744" s="6"/>
      <c r="N744" s="6" t="s">
        <v>856</v>
      </c>
      <c r="O744" s="11" t="s">
        <v>641</v>
      </c>
      <c r="P744" s="6"/>
      <c r="Q744" s="22"/>
      <c r="R744" s="17"/>
      <c r="S744" s="17"/>
      <c r="T744" s="17"/>
    </row>
    <row r="745" spans="1:20" s="5" customFormat="1" ht="200.1" customHeight="1">
      <c r="A745" s="15">
        <v>8001</v>
      </c>
      <c r="B745" s="15" t="s">
        <v>31</v>
      </c>
      <c r="C745" s="15"/>
      <c r="D745" s="6" t="s">
        <v>795</v>
      </c>
      <c r="E745" s="6" t="s">
        <v>7</v>
      </c>
      <c r="F745" s="6" t="s">
        <v>47</v>
      </c>
      <c r="G745" s="6">
        <v>75</v>
      </c>
      <c r="H745" s="6">
        <v>11</v>
      </c>
      <c r="I745" s="21" t="s">
        <v>1418</v>
      </c>
      <c r="J745" s="6" t="s">
        <v>43</v>
      </c>
      <c r="K745" s="4" t="s">
        <v>857</v>
      </c>
      <c r="L745" s="6" t="s">
        <v>164</v>
      </c>
      <c r="M745" s="6"/>
      <c r="N745" s="6" t="s">
        <v>820</v>
      </c>
      <c r="O745" s="11" t="s">
        <v>816</v>
      </c>
      <c r="P745" s="6"/>
      <c r="Q745" s="22"/>
      <c r="R745" s="17"/>
      <c r="S745" s="17"/>
      <c r="T745" s="17"/>
    </row>
    <row r="746" spans="1:20" s="5" customFormat="1" ht="200.1" customHeight="1">
      <c r="A746" s="15">
        <v>8002</v>
      </c>
      <c r="B746" s="15" t="s">
        <v>10</v>
      </c>
      <c r="C746" s="15" t="s">
        <v>65</v>
      </c>
      <c r="D746" s="6" t="s">
        <v>639</v>
      </c>
      <c r="E746" s="6" t="s">
        <v>40</v>
      </c>
      <c r="F746" s="6" t="s">
        <v>45</v>
      </c>
      <c r="G746" s="6">
        <v>75</v>
      </c>
      <c r="H746" s="6">
        <v>11</v>
      </c>
      <c r="I746" s="21" t="s">
        <v>1418</v>
      </c>
      <c r="J746" s="6" t="s">
        <v>43</v>
      </c>
      <c r="K746" s="4" t="s">
        <v>1622</v>
      </c>
      <c r="L746" s="6" t="s">
        <v>164</v>
      </c>
      <c r="M746" s="6"/>
      <c r="N746" s="6" t="s">
        <v>629</v>
      </c>
      <c r="O746" s="11" t="s">
        <v>641</v>
      </c>
      <c r="P746" s="6" t="s">
        <v>858</v>
      </c>
      <c r="Q746" s="22"/>
      <c r="R746" s="17"/>
      <c r="S746" s="17"/>
      <c r="T746" s="17"/>
    </row>
    <row r="747" spans="1:20" s="5" customFormat="1" ht="200.1" customHeight="1">
      <c r="A747" s="15">
        <v>8003</v>
      </c>
      <c r="B747" s="15" t="s">
        <v>30</v>
      </c>
      <c r="C747" s="15"/>
      <c r="D747" s="6" t="s">
        <v>859</v>
      </c>
      <c r="E747" s="6" t="s">
        <v>7</v>
      </c>
      <c r="F747" s="6" t="s">
        <v>47</v>
      </c>
      <c r="G747" s="6">
        <v>75</v>
      </c>
      <c r="H747" s="6">
        <v>11</v>
      </c>
      <c r="I747" s="21" t="s">
        <v>1418</v>
      </c>
      <c r="J747" s="6" t="s">
        <v>43</v>
      </c>
      <c r="K747" s="4" t="s">
        <v>860</v>
      </c>
      <c r="L747" s="6" t="s">
        <v>164</v>
      </c>
      <c r="M747" s="6"/>
      <c r="N747" s="6" t="s">
        <v>820</v>
      </c>
      <c r="O747" s="11" t="s">
        <v>816</v>
      </c>
      <c r="P747" s="17"/>
      <c r="Q747" s="22"/>
      <c r="R747" s="17"/>
      <c r="S747" s="17"/>
      <c r="T747" s="17"/>
    </row>
    <row r="748" spans="1:20" s="5" customFormat="1" ht="200.1" customHeight="1">
      <c r="A748" s="15">
        <v>8004</v>
      </c>
      <c r="B748" s="15" t="s">
        <v>31</v>
      </c>
      <c r="C748" s="15"/>
      <c r="D748" s="6" t="s">
        <v>343</v>
      </c>
      <c r="E748" s="6" t="s">
        <v>7</v>
      </c>
      <c r="F748" s="6" t="s">
        <v>46</v>
      </c>
      <c r="G748" s="6">
        <v>75</v>
      </c>
      <c r="H748" s="6">
        <v>11</v>
      </c>
      <c r="I748" s="21" t="s">
        <v>1418</v>
      </c>
      <c r="J748" s="6" t="s">
        <v>43</v>
      </c>
      <c r="K748" s="4" t="s">
        <v>861</v>
      </c>
      <c r="L748" s="6" t="s">
        <v>164</v>
      </c>
      <c r="M748" s="6"/>
      <c r="N748" s="6" t="s">
        <v>740</v>
      </c>
      <c r="O748" s="11" t="s">
        <v>862</v>
      </c>
      <c r="P748" s="6"/>
      <c r="Q748" s="22"/>
      <c r="R748" s="17"/>
      <c r="S748" s="17"/>
      <c r="T748" s="17"/>
    </row>
    <row r="749" spans="1:20" s="5" customFormat="1" ht="200.1" customHeight="1">
      <c r="A749" s="15">
        <v>8005</v>
      </c>
      <c r="B749" s="15" t="s">
        <v>17</v>
      </c>
      <c r="C749" s="15"/>
      <c r="D749" s="6" t="s">
        <v>863</v>
      </c>
      <c r="E749" s="6" t="s">
        <v>7</v>
      </c>
      <c r="F749" s="6" t="s">
        <v>47</v>
      </c>
      <c r="G749" s="6">
        <v>75</v>
      </c>
      <c r="H749" s="6">
        <v>11</v>
      </c>
      <c r="I749" s="21" t="s">
        <v>1418</v>
      </c>
      <c r="J749" s="6" t="s">
        <v>43</v>
      </c>
      <c r="K749" s="4" t="s">
        <v>864</v>
      </c>
      <c r="L749" s="6" t="s">
        <v>164</v>
      </c>
      <c r="M749" s="6"/>
      <c r="N749" s="6" t="s">
        <v>820</v>
      </c>
      <c r="O749" s="11" t="s">
        <v>816</v>
      </c>
      <c r="P749" s="6"/>
      <c r="Q749" s="22"/>
      <c r="R749" s="17"/>
      <c r="S749" s="17"/>
      <c r="T749" s="17"/>
    </row>
    <row r="750" spans="1:20" s="5" customFormat="1" ht="200.1" customHeight="1">
      <c r="A750" s="15">
        <v>8006</v>
      </c>
      <c r="B750" s="15" t="s">
        <v>31</v>
      </c>
      <c r="C750" s="15"/>
      <c r="D750" s="6" t="s">
        <v>865</v>
      </c>
      <c r="E750" s="6" t="s">
        <v>7</v>
      </c>
      <c r="F750" s="6" t="s">
        <v>47</v>
      </c>
      <c r="G750" s="6">
        <v>75</v>
      </c>
      <c r="H750" s="6">
        <v>11</v>
      </c>
      <c r="I750" s="21" t="s">
        <v>1418</v>
      </c>
      <c r="J750" s="6" t="s">
        <v>43</v>
      </c>
      <c r="K750" s="4" t="s">
        <v>1623</v>
      </c>
      <c r="L750" s="6" t="s">
        <v>164</v>
      </c>
      <c r="M750" s="6"/>
      <c r="N750" s="6" t="s">
        <v>820</v>
      </c>
      <c r="O750" s="11" t="s">
        <v>816</v>
      </c>
      <c r="P750" s="6"/>
      <c r="Q750" s="22"/>
      <c r="R750" s="17"/>
      <c r="S750" s="17"/>
      <c r="T750" s="17"/>
    </row>
    <row r="751" spans="1:20" s="5" customFormat="1" ht="200.1" customHeight="1">
      <c r="A751" s="15">
        <v>8007</v>
      </c>
      <c r="B751" s="15" t="s">
        <v>31</v>
      </c>
      <c r="C751" s="15"/>
      <c r="D751" s="6" t="s">
        <v>866</v>
      </c>
      <c r="E751" s="6" t="s">
        <v>7</v>
      </c>
      <c r="F751" s="6" t="s">
        <v>47</v>
      </c>
      <c r="G751" s="6">
        <v>75</v>
      </c>
      <c r="H751" s="6">
        <v>11</v>
      </c>
      <c r="I751" s="21" t="s">
        <v>1418</v>
      </c>
      <c r="J751" s="6" t="s">
        <v>43</v>
      </c>
      <c r="K751" s="4" t="s">
        <v>867</v>
      </c>
      <c r="L751" s="6" t="s">
        <v>164</v>
      </c>
      <c r="M751" s="6"/>
      <c r="N751" s="6" t="s">
        <v>820</v>
      </c>
      <c r="O751" s="11" t="s">
        <v>816</v>
      </c>
      <c r="P751" s="6"/>
      <c r="Q751" s="22"/>
      <c r="R751" s="17"/>
      <c r="S751" s="17"/>
      <c r="T751" s="17"/>
    </row>
    <row r="752" spans="1:20" s="5" customFormat="1" ht="200.1" customHeight="1">
      <c r="A752" s="15">
        <v>8008</v>
      </c>
      <c r="B752" s="15" t="s">
        <v>182</v>
      </c>
      <c r="C752" s="15"/>
      <c r="D752" s="6" t="s">
        <v>180</v>
      </c>
      <c r="E752" s="6" t="s">
        <v>40</v>
      </c>
      <c r="F752" s="6" t="s">
        <v>47</v>
      </c>
      <c r="G752" s="6">
        <v>75</v>
      </c>
      <c r="H752" s="6">
        <v>11</v>
      </c>
      <c r="I752" s="21" t="s">
        <v>1418</v>
      </c>
      <c r="J752" s="6" t="s">
        <v>43</v>
      </c>
      <c r="K752" s="4" t="s">
        <v>868</v>
      </c>
      <c r="L752" s="6" t="s">
        <v>164</v>
      </c>
      <c r="M752" s="6"/>
      <c r="N752" s="6" t="s">
        <v>195</v>
      </c>
      <c r="O752" s="11"/>
      <c r="P752" s="6"/>
      <c r="Q752" s="22"/>
      <c r="R752" s="17"/>
      <c r="S752" s="17"/>
      <c r="T752" s="17"/>
    </row>
    <row r="753" spans="1:20" s="5" customFormat="1" ht="200.1" customHeight="1">
      <c r="A753" s="15">
        <v>8009</v>
      </c>
      <c r="B753" s="15" t="s">
        <v>17</v>
      </c>
      <c r="C753" s="15"/>
      <c r="D753" s="6" t="s">
        <v>869</v>
      </c>
      <c r="E753" s="6" t="s">
        <v>7</v>
      </c>
      <c r="F753" s="6" t="s">
        <v>47</v>
      </c>
      <c r="G753" s="6">
        <v>75</v>
      </c>
      <c r="H753" s="6">
        <v>11</v>
      </c>
      <c r="I753" s="21" t="s">
        <v>1418</v>
      </c>
      <c r="J753" s="6" t="s">
        <v>43</v>
      </c>
      <c r="K753" s="4" t="s">
        <v>1835</v>
      </c>
      <c r="L753" s="6" t="s">
        <v>164</v>
      </c>
      <c r="M753" s="6"/>
      <c r="N753" s="6" t="s">
        <v>325</v>
      </c>
      <c r="O753" s="11"/>
      <c r="P753" s="6"/>
      <c r="Q753" s="22"/>
      <c r="R753" s="17"/>
      <c r="S753" s="17"/>
      <c r="T753" s="17"/>
    </row>
    <row r="754" spans="1:20" s="5" customFormat="1" ht="200.1" customHeight="1">
      <c r="A754" s="15">
        <v>8010</v>
      </c>
      <c r="B754" s="15" t="s">
        <v>14</v>
      </c>
      <c r="C754" s="15"/>
      <c r="D754" s="6" t="s">
        <v>870</v>
      </c>
      <c r="E754" s="6" t="s">
        <v>40</v>
      </c>
      <c r="F754" s="6" t="s">
        <v>47</v>
      </c>
      <c r="G754" s="6">
        <v>75</v>
      </c>
      <c r="H754" s="6">
        <v>11</v>
      </c>
      <c r="I754" s="21" t="s">
        <v>1418</v>
      </c>
      <c r="J754" s="6" t="s">
        <v>43</v>
      </c>
      <c r="K754" s="4" t="s">
        <v>1836</v>
      </c>
      <c r="L754" s="6" t="s">
        <v>164</v>
      </c>
      <c r="M754" s="6"/>
      <c r="N754" s="6" t="s">
        <v>442</v>
      </c>
      <c r="O754" s="11"/>
      <c r="P754" s="6"/>
      <c r="Q754" s="22"/>
      <c r="R754" s="17"/>
      <c r="S754" s="17"/>
      <c r="T754" s="17"/>
    </row>
    <row r="755" spans="1:20" s="5" customFormat="1" ht="200.1" customHeight="1">
      <c r="A755" s="15">
        <v>8011</v>
      </c>
      <c r="B755" s="15" t="s">
        <v>17</v>
      </c>
      <c r="C755" s="15"/>
      <c r="D755" s="6" t="s">
        <v>871</v>
      </c>
      <c r="E755" s="6" t="s">
        <v>40</v>
      </c>
      <c r="F755" s="6" t="s">
        <v>47</v>
      </c>
      <c r="G755" s="6">
        <v>75</v>
      </c>
      <c r="H755" s="6">
        <v>11</v>
      </c>
      <c r="I755" s="21" t="s">
        <v>1418</v>
      </c>
      <c r="J755" s="6" t="s">
        <v>43</v>
      </c>
      <c r="K755" s="4" t="s">
        <v>1624</v>
      </c>
      <c r="L755" s="6" t="s">
        <v>164</v>
      </c>
      <c r="M755" s="6"/>
      <c r="N755" s="6" t="s">
        <v>442</v>
      </c>
      <c r="O755" s="11"/>
      <c r="P755" s="6"/>
      <c r="Q755" s="22"/>
      <c r="R755" s="17"/>
      <c r="S755" s="17"/>
      <c r="T755" s="17"/>
    </row>
    <row r="756" spans="1:20" s="5" customFormat="1" ht="200.1" customHeight="1">
      <c r="A756" s="15">
        <v>8012</v>
      </c>
      <c r="B756" s="15" t="s">
        <v>148</v>
      </c>
      <c r="C756" s="15"/>
      <c r="D756" s="6" t="s">
        <v>260</v>
      </c>
      <c r="E756" s="6" t="s">
        <v>40</v>
      </c>
      <c r="F756" s="6" t="s">
        <v>47</v>
      </c>
      <c r="G756" s="6">
        <v>75</v>
      </c>
      <c r="H756" s="6">
        <v>11</v>
      </c>
      <c r="I756" s="21" t="s">
        <v>1418</v>
      </c>
      <c r="J756" s="6" t="s">
        <v>43</v>
      </c>
      <c r="K756" s="4" t="s">
        <v>1587</v>
      </c>
      <c r="L756" s="6" t="s">
        <v>164</v>
      </c>
      <c r="M756" s="6"/>
      <c r="N756" s="6" t="s">
        <v>195</v>
      </c>
      <c r="O756" s="11"/>
      <c r="P756" s="6"/>
      <c r="Q756" s="22"/>
      <c r="R756" s="17"/>
      <c r="S756" s="17"/>
      <c r="T756" s="17"/>
    </row>
    <row r="757" spans="1:20" s="5" customFormat="1" ht="200.1" customHeight="1">
      <c r="A757" s="15">
        <v>8013</v>
      </c>
      <c r="B757" s="15" t="s">
        <v>14</v>
      </c>
      <c r="C757" s="15"/>
      <c r="D757" s="6" t="s">
        <v>872</v>
      </c>
      <c r="E757" s="6" t="s">
        <v>40</v>
      </c>
      <c r="F757" s="6" t="s">
        <v>47</v>
      </c>
      <c r="G757" s="6">
        <v>75</v>
      </c>
      <c r="H757" s="6">
        <v>11</v>
      </c>
      <c r="I757" s="21" t="s">
        <v>1418</v>
      </c>
      <c r="J757" s="6" t="s">
        <v>43</v>
      </c>
      <c r="K757" s="4" t="s">
        <v>1837</v>
      </c>
      <c r="L757" s="6" t="s">
        <v>164</v>
      </c>
      <c r="M757" s="6"/>
      <c r="N757" s="6" t="s">
        <v>442</v>
      </c>
      <c r="O757" s="11"/>
      <c r="P757" s="6"/>
      <c r="Q757" s="22"/>
      <c r="R757" s="17"/>
      <c r="S757" s="17"/>
      <c r="T757" s="17"/>
    </row>
    <row r="758" spans="1:20" s="5" customFormat="1" ht="200.1" customHeight="1">
      <c r="A758" s="15">
        <v>8014</v>
      </c>
      <c r="B758" s="15" t="s">
        <v>31</v>
      </c>
      <c r="C758" s="15"/>
      <c r="D758" s="6" t="s">
        <v>588</v>
      </c>
      <c r="E758" s="6" t="s">
        <v>40</v>
      </c>
      <c r="F758" s="6" t="s">
        <v>47</v>
      </c>
      <c r="G758" s="6">
        <v>75</v>
      </c>
      <c r="H758" s="6">
        <v>11</v>
      </c>
      <c r="I758" s="21" t="s">
        <v>1418</v>
      </c>
      <c r="J758" s="6" t="s">
        <v>43</v>
      </c>
      <c r="K758" s="4" t="s">
        <v>1625</v>
      </c>
      <c r="L758" s="6" t="s">
        <v>164</v>
      </c>
      <c r="M758" s="6"/>
      <c r="N758" s="6" t="s">
        <v>873</v>
      </c>
      <c r="O758" s="11"/>
      <c r="P758" s="6"/>
      <c r="Q758" s="22"/>
      <c r="R758" s="17"/>
      <c r="S758" s="17"/>
      <c r="T758" s="17"/>
    </row>
    <row r="759" spans="1:20" s="5" customFormat="1" ht="200.1" customHeight="1">
      <c r="A759" s="15">
        <v>8015</v>
      </c>
      <c r="B759" s="15" t="s">
        <v>25</v>
      </c>
      <c r="C759" s="15"/>
      <c r="D759" s="6" t="s">
        <v>788</v>
      </c>
      <c r="E759" s="6" t="s">
        <v>40</v>
      </c>
      <c r="F759" s="6" t="s">
        <v>45</v>
      </c>
      <c r="G759" s="6">
        <v>75</v>
      </c>
      <c r="H759" s="6">
        <v>11</v>
      </c>
      <c r="I759" s="21" t="s">
        <v>1418</v>
      </c>
      <c r="J759" s="6" t="s">
        <v>43</v>
      </c>
      <c r="K759" s="4" t="s">
        <v>874</v>
      </c>
      <c r="L759" s="6" t="s">
        <v>164</v>
      </c>
      <c r="M759" s="6"/>
      <c r="N759" s="6" t="s">
        <v>875</v>
      </c>
      <c r="O759" s="11" t="s">
        <v>876</v>
      </c>
      <c r="P759" s="11"/>
      <c r="Q759" s="22"/>
      <c r="R759" s="17"/>
      <c r="S759" s="17"/>
      <c r="T759" s="17"/>
    </row>
    <row r="760" spans="1:20" s="5" customFormat="1" ht="200.1" customHeight="1">
      <c r="A760" s="15">
        <v>8016</v>
      </c>
      <c r="B760" s="15" t="s">
        <v>17</v>
      </c>
      <c r="C760" s="15"/>
      <c r="D760" s="6" t="s">
        <v>305</v>
      </c>
      <c r="E760" s="6" t="s">
        <v>40</v>
      </c>
      <c r="F760" s="6" t="s">
        <v>47</v>
      </c>
      <c r="G760" s="6">
        <v>75</v>
      </c>
      <c r="H760" s="6">
        <v>11</v>
      </c>
      <c r="I760" s="21" t="s">
        <v>1418</v>
      </c>
      <c r="J760" s="6" t="s">
        <v>43</v>
      </c>
      <c r="K760" s="4" t="s">
        <v>1801</v>
      </c>
      <c r="L760" s="19" t="s">
        <v>164</v>
      </c>
      <c r="M760" s="6"/>
      <c r="N760" s="6" t="s">
        <v>195</v>
      </c>
      <c r="O760" s="11"/>
      <c r="P760" s="6"/>
      <c r="Q760" s="22"/>
      <c r="R760" s="17"/>
      <c r="S760" s="17"/>
      <c r="T760" s="17"/>
    </row>
    <row r="761" spans="1:20" s="5" customFormat="1" ht="200.1" customHeight="1">
      <c r="A761" s="15">
        <v>8017</v>
      </c>
      <c r="B761" s="15" t="s">
        <v>33</v>
      </c>
      <c r="C761" s="15"/>
      <c r="D761" s="6" t="s">
        <v>211</v>
      </c>
      <c r="E761" s="6" t="s">
        <v>40</v>
      </c>
      <c r="F761" s="6" t="s">
        <v>47</v>
      </c>
      <c r="G761" s="6">
        <v>75</v>
      </c>
      <c r="H761" s="6">
        <v>11</v>
      </c>
      <c r="I761" s="21" t="s">
        <v>1418</v>
      </c>
      <c r="J761" s="6" t="s">
        <v>43</v>
      </c>
      <c r="K761" s="4" t="s">
        <v>1429</v>
      </c>
      <c r="L761" s="6" t="s">
        <v>164</v>
      </c>
      <c r="M761" s="6"/>
      <c r="N761" s="6" t="s">
        <v>195</v>
      </c>
      <c r="O761" s="11"/>
      <c r="P761" s="6"/>
      <c r="Q761" s="22"/>
      <c r="R761" s="17"/>
      <c r="S761" s="17"/>
      <c r="T761" s="17"/>
    </row>
    <row r="762" spans="1:20" s="5" customFormat="1" ht="200.1" customHeight="1">
      <c r="A762" s="15">
        <v>8018</v>
      </c>
      <c r="B762" s="15" t="s">
        <v>31</v>
      </c>
      <c r="C762" s="15"/>
      <c r="D762" s="6" t="s">
        <v>865</v>
      </c>
      <c r="E762" s="6" t="s">
        <v>40</v>
      </c>
      <c r="F762" s="6" t="s">
        <v>47</v>
      </c>
      <c r="G762" s="6">
        <v>75</v>
      </c>
      <c r="H762" s="6">
        <v>11</v>
      </c>
      <c r="I762" s="21" t="s">
        <v>1418</v>
      </c>
      <c r="J762" s="6" t="s">
        <v>43</v>
      </c>
      <c r="K762" s="4" t="s">
        <v>1626</v>
      </c>
      <c r="L762" s="6" t="s">
        <v>164</v>
      </c>
      <c r="M762" s="6"/>
      <c r="N762" s="6" t="s">
        <v>877</v>
      </c>
      <c r="O762" s="11"/>
      <c r="P762" s="6"/>
      <c r="Q762" s="22"/>
      <c r="R762" s="17"/>
      <c r="S762" s="17"/>
      <c r="T762" s="17"/>
    </row>
    <row r="763" spans="1:20" s="5" customFormat="1" ht="200.1" customHeight="1">
      <c r="A763" s="15">
        <v>8019</v>
      </c>
      <c r="B763" s="15" t="s">
        <v>30</v>
      </c>
      <c r="C763" s="15"/>
      <c r="D763" s="6" t="s">
        <v>435</v>
      </c>
      <c r="E763" s="6" t="s">
        <v>40</v>
      </c>
      <c r="F763" s="6" t="s">
        <v>47</v>
      </c>
      <c r="G763" s="6">
        <v>75</v>
      </c>
      <c r="H763" s="6">
        <v>11</v>
      </c>
      <c r="I763" s="21" t="s">
        <v>1418</v>
      </c>
      <c r="J763" s="6" t="s">
        <v>43</v>
      </c>
      <c r="K763" s="4" t="s">
        <v>878</v>
      </c>
      <c r="L763" s="6" t="s">
        <v>164</v>
      </c>
      <c r="M763" s="6"/>
      <c r="N763" s="6" t="s">
        <v>195</v>
      </c>
      <c r="O763" s="11"/>
      <c r="P763" s="11"/>
      <c r="Q763" s="22"/>
      <c r="R763" s="17"/>
      <c r="S763" s="17"/>
      <c r="T763" s="17"/>
    </row>
    <row r="764" spans="1:20" s="5" customFormat="1" ht="200.1" customHeight="1">
      <c r="A764" s="15">
        <v>8020</v>
      </c>
      <c r="B764" s="15" t="s">
        <v>17</v>
      </c>
      <c r="C764" s="15"/>
      <c r="D764" s="6" t="s">
        <v>879</v>
      </c>
      <c r="E764" s="6" t="s">
        <v>40</v>
      </c>
      <c r="F764" s="6" t="s">
        <v>47</v>
      </c>
      <c r="G764" s="6">
        <v>75</v>
      </c>
      <c r="H764" s="6">
        <v>11</v>
      </c>
      <c r="I764" s="21" t="s">
        <v>1418</v>
      </c>
      <c r="J764" s="6" t="s">
        <v>43</v>
      </c>
      <c r="K764" s="4" t="s">
        <v>880</v>
      </c>
      <c r="L764" s="6" t="s">
        <v>164</v>
      </c>
      <c r="M764" s="6"/>
      <c r="N764" s="6" t="s">
        <v>195</v>
      </c>
      <c r="O764" s="11"/>
      <c r="P764" s="11"/>
      <c r="Q764" s="22"/>
      <c r="R764" s="17"/>
      <c r="S764" s="17"/>
      <c r="T764" s="17"/>
    </row>
    <row r="765" spans="1:20" s="5" customFormat="1" ht="200.1" customHeight="1">
      <c r="A765" s="15">
        <v>8021</v>
      </c>
      <c r="B765" s="15" t="s">
        <v>17</v>
      </c>
      <c r="C765" s="15"/>
      <c r="D765" s="6" t="s">
        <v>881</v>
      </c>
      <c r="E765" s="6" t="s">
        <v>40</v>
      </c>
      <c r="F765" s="6" t="s">
        <v>47</v>
      </c>
      <c r="G765" s="6">
        <v>75</v>
      </c>
      <c r="H765" s="6">
        <v>11</v>
      </c>
      <c r="I765" s="21" t="s">
        <v>1418</v>
      </c>
      <c r="J765" s="6" t="s">
        <v>43</v>
      </c>
      <c r="K765" s="4" t="s">
        <v>1627</v>
      </c>
      <c r="L765" s="6" t="s">
        <v>164</v>
      </c>
      <c r="M765" s="6"/>
      <c r="N765" s="6" t="s">
        <v>195</v>
      </c>
      <c r="O765" s="11"/>
      <c r="P765" s="6"/>
      <c r="Q765" s="22"/>
      <c r="R765" s="17"/>
      <c r="S765" s="17"/>
      <c r="T765" s="17"/>
    </row>
    <row r="766" spans="1:20" s="5" customFormat="1" ht="200.1" customHeight="1">
      <c r="A766" s="15">
        <v>8022</v>
      </c>
      <c r="B766" s="15" t="s">
        <v>14</v>
      </c>
      <c r="C766" s="15"/>
      <c r="D766" s="6" t="s">
        <v>882</v>
      </c>
      <c r="E766" s="6" t="s">
        <v>40</v>
      </c>
      <c r="F766" s="6" t="s">
        <v>47</v>
      </c>
      <c r="G766" s="6">
        <v>75</v>
      </c>
      <c r="H766" s="6">
        <v>11</v>
      </c>
      <c r="I766" s="21" t="s">
        <v>1418</v>
      </c>
      <c r="J766" s="6" t="s">
        <v>43</v>
      </c>
      <c r="K766" s="4" t="s">
        <v>883</v>
      </c>
      <c r="L766" s="6" t="s">
        <v>164</v>
      </c>
      <c r="M766" s="6"/>
      <c r="N766" s="6" t="s">
        <v>195</v>
      </c>
      <c r="O766" s="11"/>
      <c r="P766" s="6"/>
      <c r="Q766" s="22"/>
      <c r="R766" s="17"/>
      <c r="S766" s="17"/>
      <c r="T766" s="17"/>
    </row>
    <row r="767" spans="1:20" s="5" customFormat="1" ht="200.1" customHeight="1">
      <c r="A767" s="15">
        <v>8023</v>
      </c>
      <c r="B767" s="15" t="s">
        <v>31</v>
      </c>
      <c r="C767" s="15"/>
      <c r="D767" s="6" t="s">
        <v>360</v>
      </c>
      <c r="E767" s="6" t="s">
        <v>40</v>
      </c>
      <c r="F767" s="6" t="s">
        <v>47</v>
      </c>
      <c r="G767" s="6">
        <v>75</v>
      </c>
      <c r="H767" s="6">
        <v>11</v>
      </c>
      <c r="I767" s="21" t="s">
        <v>1418</v>
      </c>
      <c r="J767" s="6" t="s">
        <v>43</v>
      </c>
      <c r="K767" s="4" t="s">
        <v>1628</v>
      </c>
      <c r="L767" s="6" t="s">
        <v>164</v>
      </c>
      <c r="M767" s="6"/>
      <c r="N767" s="6" t="s">
        <v>195</v>
      </c>
      <c r="O767" s="11"/>
      <c r="P767" s="6"/>
      <c r="Q767" s="22"/>
      <c r="R767" s="17"/>
      <c r="S767" s="17"/>
      <c r="T767" s="17"/>
    </row>
    <row r="768" spans="1:20" s="5" customFormat="1" ht="200.1" customHeight="1">
      <c r="A768" s="15">
        <v>8024</v>
      </c>
      <c r="B768" s="15" t="s">
        <v>33</v>
      </c>
      <c r="C768" s="15"/>
      <c r="D768" s="6" t="s">
        <v>210</v>
      </c>
      <c r="E768" s="6" t="s">
        <v>40</v>
      </c>
      <c r="F768" s="6" t="s">
        <v>47</v>
      </c>
      <c r="G768" s="6">
        <v>75</v>
      </c>
      <c r="H768" s="6">
        <v>11</v>
      </c>
      <c r="I768" s="21" t="s">
        <v>1418</v>
      </c>
      <c r="J768" s="6" t="s">
        <v>43</v>
      </c>
      <c r="K768" s="4" t="s">
        <v>1629</v>
      </c>
      <c r="L768" s="6" t="s">
        <v>164</v>
      </c>
      <c r="M768" s="6"/>
      <c r="N768" s="6" t="s">
        <v>195</v>
      </c>
      <c r="O768" s="11"/>
      <c r="P768" s="6"/>
      <c r="Q768" s="22"/>
      <c r="R768" s="17"/>
      <c r="S768" s="17"/>
      <c r="T768" s="17"/>
    </row>
    <row r="769" spans="1:20" s="5" customFormat="1" ht="200.1" customHeight="1">
      <c r="A769" s="15">
        <v>8025</v>
      </c>
      <c r="B769" s="15" t="s">
        <v>18</v>
      </c>
      <c r="C769" s="15"/>
      <c r="D769" s="6" t="s">
        <v>586</v>
      </c>
      <c r="E769" s="6" t="s">
        <v>40</v>
      </c>
      <c r="F769" s="6" t="s">
        <v>47</v>
      </c>
      <c r="G769" s="6">
        <v>75</v>
      </c>
      <c r="H769" s="6">
        <v>11</v>
      </c>
      <c r="I769" s="21" t="s">
        <v>1418</v>
      </c>
      <c r="J769" s="6" t="s">
        <v>43</v>
      </c>
      <c r="K769" s="4" t="s">
        <v>1630</v>
      </c>
      <c r="L769" s="6" t="s">
        <v>164</v>
      </c>
      <c r="M769" s="6"/>
      <c r="N769" s="6" t="s">
        <v>195</v>
      </c>
      <c r="O769" s="11"/>
      <c r="P769" s="6"/>
      <c r="Q769" s="22"/>
      <c r="R769" s="17"/>
      <c r="S769" s="17"/>
      <c r="T769" s="17"/>
    </row>
    <row r="770" spans="1:20" s="5" customFormat="1" ht="200.1" customHeight="1">
      <c r="A770" s="15">
        <v>8026</v>
      </c>
      <c r="B770" s="15" t="s">
        <v>148</v>
      </c>
      <c r="C770" s="15"/>
      <c r="D770" s="6" t="s">
        <v>251</v>
      </c>
      <c r="E770" s="6" t="s">
        <v>40</v>
      </c>
      <c r="F770" s="6" t="s">
        <v>47</v>
      </c>
      <c r="G770" s="6">
        <v>75</v>
      </c>
      <c r="H770" s="6">
        <v>11</v>
      </c>
      <c r="I770" s="21" t="s">
        <v>1418</v>
      </c>
      <c r="J770" s="6" t="s">
        <v>43</v>
      </c>
      <c r="K770" s="4" t="s">
        <v>884</v>
      </c>
      <c r="L770" s="6" t="s">
        <v>164</v>
      </c>
      <c r="M770" s="6"/>
      <c r="N770" s="6" t="s">
        <v>195</v>
      </c>
      <c r="O770" s="11"/>
      <c r="P770" s="6"/>
      <c r="Q770" s="22"/>
      <c r="R770" s="17"/>
      <c r="S770" s="17"/>
      <c r="T770" s="17"/>
    </row>
    <row r="771" spans="1:20" s="5" customFormat="1" ht="200.1" customHeight="1">
      <c r="A771" s="15">
        <v>8027</v>
      </c>
      <c r="B771" s="15" t="s">
        <v>37</v>
      </c>
      <c r="C771" s="15"/>
      <c r="D771" s="6" t="s">
        <v>885</v>
      </c>
      <c r="E771" s="6" t="s">
        <v>40</v>
      </c>
      <c r="F771" s="6" t="s">
        <v>47</v>
      </c>
      <c r="G771" s="6">
        <v>75</v>
      </c>
      <c r="H771" s="6">
        <v>11</v>
      </c>
      <c r="I771" s="21" t="s">
        <v>1418</v>
      </c>
      <c r="J771" s="6" t="s">
        <v>43</v>
      </c>
      <c r="K771" s="4" t="s">
        <v>1631</v>
      </c>
      <c r="L771" s="6" t="s">
        <v>164</v>
      </c>
      <c r="M771" s="6"/>
      <c r="N771" s="6" t="s">
        <v>195</v>
      </c>
      <c r="O771" s="11"/>
      <c r="P771" s="6"/>
      <c r="Q771" s="22"/>
      <c r="R771" s="17"/>
      <c r="S771" s="17"/>
      <c r="T771" s="17"/>
    </row>
    <row r="772" spans="1:20" s="5" customFormat="1" ht="200.1" customHeight="1">
      <c r="A772" s="15">
        <v>8028</v>
      </c>
      <c r="B772" s="15" t="s">
        <v>30</v>
      </c>
      <c r="C772" s="15"/>
      <c r="D772" s="6" t="s">
        <v>306</v>
      </c>
      <c r="E772" s="6" t="s">
        <v>40</v>
      </c>
      <c r="F772" s="6" t="s">
        <v>47</v>
      </c>
      <c r="G772" s="6">
        <v>75</v>
      </c>
      <c r="H772" s="6">
        <v>11</v>
      </c>
      <c r="I772" s="21" t="s">
        <v>1418</v>
      </c>
      <c r="J772" s="6" t="s">
        <v>43</v>
      </c>
      <c r="K772" s="4" t="s">
        <v>1838</v>
      </c>
      <c r="L772" s="6" t="s">
        <v>164</v>
      </c>
      <c r="M772" s="6"/>
      <c r="N772" s="6" t="s">
        <v>195</v>
      </c>
      <c r="O772" s="11"/>
      <c r="P772" s="6"/>
      <c r="Q772" s="22"/>
      <c r="R772" s="17"/>
      <c r="S772" s="17"/>
      <c r="T772" s="17"/>
    </row>
    <row r="773" spans="1:20" s="5" customFormat="1" ht="200.1" customHeight="1">
      <c r="A773" s="15">
        <v>8029</v>
      </c>
      <c r="B773" s="15" t="s">
        <v>17</v>
      </c>
      <c r="C773" s="15"/>
      <c r="D773" s="6" t="s">
        <v>279</v>
      </c>
      <c r="E773" s="6" t="s">
        <v>40</v>
      </c>
      <c r="F773" s="6" t="s">
        <v>47</v>
      </c>
      <c r="G773" s="6">
        <v>75</v>
      </c>
      <c r="H773" s="6">
        <v>11</v>
      </c>
      <c r="I773" s="21" t="s">
        <v>1418</v>
      </c>
      <c r="J773" s="6" t="s">
        <v>43</v>
      </c>
      <c r="K773" s="4" t="s">
        <v>1632</v>
      </c>
      <c r="L773" s="6" t="s">
        <v>164</v>
      </c>
      <c r="M773" s="6"/>
      <c r="N773" s="6" t="s">
        <v>195</v>
      </c>
      <c r="O773" s="11"/>
      <c r="P773" s="6"/>
      <c r="Q773" s="22"/>
      <c r="R773" s="17"/>
      <c r="S773" s="17"/>
      <c r="T773" s="17"/>
    </row>
    <row r="774" spans="1:20" s="5" customFormat="1" ht="200.1" customHeight="1">
      <c r="A774" s="15">
        <v>8030</v>
      </c>
      <c r="B774" s="15" t="s">
        <v>18</v>
      </c>
      <c r="C774" s="15"/>
      <c r="D774" s="6" t="s">
        <v>281</v>
      </c>
      <c r="E774" s="6" t="s">
        <v>40</v>
      </c>
      <c r="F774" s="6" t="s">
        <v>47</v>
      </c>
      <c r="G774" s="6">
        <v>75</v>
      </c>
      <c r="H774" s="6">
        <v>11</v>
      </c>
      <c r="I774" s="21" t="s">
        <v>1418</v>
      </c>
      <c r="J774" s="6" t="s">
        <v>43</v>
      </c>
      <c r="K774" s="4" t="s">
        <v>886</v>
      </c>
      <c r="L774" s="6" t="s">
        <v>164</v>
      </c>
      <c r="M774" s="6"/>
      <c r="N774" s="6" t="s">
        <v>195</v>
      </c>
      <c r="O774" s="11"/>
      <c r="P774" s="6"/>
      <c r="Q774" s="22"/>
      <c r="R774" s="17"/>
      <c r="S774" s="17"/>
      <c r="T774" s="17"/>
    </row>
    <row r="775" spans="1:20" s="5" customFormat="1" ht="200.1" customHeight="1">
      <c r="A775" s="15">
        <v>8031</v>
      </c>
      <c r="B775" s="15" t="s">
        <v>17</v>
      </c>
      <c r="C775" s="15"/>
      <c r="D775" s="6" t="s">
        <v>887</v>
      </c>
      <c r="E775" s="6" t="s">
        <v>40</v>
      </c>
      <c r="F775" s="6" t="s">
        <v>47</v>
      </c>
      <c r="G775" s="6">
        <v>75</v>
      </c>
      <c r="H775" s="6">
        <v>11</v>
      </c>
      <c r="I775" s="21" t="s">
        <v>1418</v>
      </c>
      <c r="J775" s="6" t="s">
        <v>43</v>
      </c>
      <c r="K775" s="4" t="s">
        <v>888</v>
      </c>
      <c r="L775" s="6" t="s">
        <v>164</v>
      </c>
      <c r="M775" s="6"/>
      <c r="N775" s="6" t="s">
        <v>195</v>
      </c>
      <c r="O775" s="11"/>
      <c r="P775" s="6"/>
      <c r="Q775" s="22"/>
      <c r="R775" s="17"/>
      <c r="S775" s="17"/>
      <c r="T775" s="17"/>
    </row>
    <row r="776" spans="1:20" s="5" customFormat="1" ht="200.1" customHeight="1">
      <c r="A776" s="15">
        <v>8032</v>
      </c>
      <c r="B776" s="15" t="s">
        <v>148</v>
      </c>
      <c r="C776" s="15"/>
      <c r="D776" s="6" t="s">
        <v>260</v>
      </c>
      <c r="E776" s="6" t="s">
        <v>40</v>
      </c>
      <c r="F776" s="6" t="s">
        <v>47</v>
      </c>
      <c r="G776" s="6">
        <v>75</v>
      </c>
      <c r="H776" s="6">
        <v>11</v>
      </c>
      <c r="I776" s="21" t="s">
        <v>1418</v>
      </c>
      <c r="J776" s="6" t="s">
        <v>43</v>
      </c>
      <c r="K776" s="4" t="s">
        <v>889</v>
      </c>
      <c r="L776" s="6" t="s">
        <v>164</v>
      </c>
      <c r="M776" s="6"/>
      <c r="N776" s="6" t="s">
        <v>195</v>
      </c>
      <c r="O776" s="11"/>
      <c r="P776" s="6"/>
      <c r="Q776" s="22"/>
      <c r="R776" s="17"/>
      <c r="S776" s="17"/>
      <c r="T776" s="17"/>
    </row>
    <row r="777" spans="1:20" s="5" customFormat="1" ht="200.1" customHeight="1">
      <c r="A777" s="15">
        <v>8033</v>
      </c>
      <c r="B777" s="15" t="s">
        <v>17</v>
      </c>
      <c r="C777" s="15"/>
      <c r="D777" s="6" t="s">
        <v>192</v>
      </c>
      <c r="E777" s="6" t="s">
        <v>40</v>
      </c>
      <c r="F777" s="6" t="s">
        <v>47</v>
      </c>
      <c r="G777" s="6">
        <v>75</v>
      </c>
      <c r="H777" s="6">
        <v>11</v>
      </c>
      <c r="I777" s="21" t="s">
        <v>1418</v>
      </c>
      <c r="J777" s="6" t="s">
        <v>43</v>
      </c>
      <c r="K777" s="4" t="s">
        <v>890</v>
      </c>
      <c r="L777" s="6" t="s">
        <v>164</v>
      </c>
      <c r="M777" s="6"/>
      <c r="N777" s="6" t="s">
        <v>195</v>
      </c>
      <c r="O777" s="11"/>
      <c r="P777" s="6"/>
      <c r="Q777" s="22"/>
      <c r="R777" s="17"/>
      <c r="S777" s="17"/>
      <c r="T777" s="17"/>
    </row>
    <row r="778" spans="1:20" s="5" customFormat="1" ht="200.1" customHeight="1">
      <c r="A778" s="15">
        <v>8034</v>
      </c>
      <c r="B778" s="15" t="s">
        <v>30</v>
      </c>
      <c r="C778" s="15"/>
      <c r="D778" s="6" t="s">
        <v>261</v>
      </c>
      <c r="E778" s="6" t="s">
        <v>40</v>
      </c>
      <c r="F778" s="6" t="s">
        <v>47</v>
      </c>
      <c r="G778" s="6">
        <v>75</v>
      </c>
      <c r="H778" s="6">
        <v>11</v>
      </c>
      <c r="I778" s="21" t="s">
        <v>1418</v>
      </c>
      <c r="J778" s="6" t="s">
        <v>43</v>
      </c>
      <c r="K778" s="4" t="s">
        <v>1633</v>
      </c>
      <c r="L778" s="6" t="s">
        <v>164</v>
      </c>
      <c r="M778" s="6"/>
      <c r="N778" s="6" t="s">
        <v>195</v>
      </c>
      <c r="O778" s="11"/>
      <c r="P778" s="6"/>
      <c r="Q778" s="22"/>
      <c r="R778" s="17"/>
      <c r="S778" s="17"/>
      <c r="T778" s="17"/>
    </row>
    <row r="779" spans="1:20" s="5" customFormat="1" ht="200.1" customHeight="1">
      <c r="A779" s="15">
        <v>8035</v>
      </c>
      <c r="B779" s="15" t="s">
        <v>14</v>
      </c>
      <c r="C779" s="15"/>
      <c r="D779" s="6" t="s">
        <v>1634</v>
      </c>
      <c r="E779" s="6" t="s">
        <v>40</v>
      </c>
      <c r="F779" s="6" t="s">
        <v>47</v>
      </c>
      <c r="G779" s="6">
        <v>75</v>
      </c>
      <c r="H779" s="6">
        <v>11</v>
      </c>
      <c r="I779" s="21" t="s">
        <v>1418</v>
      </c>
      <c r="J779" s="6" t="s">
        <v>43</v>
      </c>
      <c r="K779" s="4" t="s">
        <v>1839</v>
      </c>
      <c r="L779" s="6" t="s">
        <v>164</v>
      </c>
      <c r="M779" s="6"/>
      <c r="N779" s="6" t="s">
        <v>195</v>
      </c>
      <c r="O779" s="11"/>
      <c r="P779" s="6"/>
      <c r="Q779" s="22"/>
      <c r="R779" s="17"/>
      <c r="S779" s="17"/>
      <c r="T779" s="17"/>
    </row>
    <row r="780" spans="1:20" s="5" customFormat="1" ht="200.1" customHeight="1">
      <c r="A780" s="15">
        <v>8036</v>
      </c>
      <c r="B780" s="15" t="s">
        <v>31</v>
      </c>
      <c r="C780" s="15"/>
      <c r="D780" s="6" t="s">
        <v>588</v>
      </c>
      <c r="E780" s="6" t="s">
        <v>40</v>
      </c>
      <c r="F780" s="6" t="s">
        <v>47</v>
      </c>
      <c r="G780" s="6">
        <v>75</v>
      </c>
      <c r="H780" s="6">
        <v>11</v>
      </c>
      <c r="I780" s="21" t="s">
        <v>1418</v>
      </c>
      <c r="J780" s="6" t="s">
        <v>43</v>
      </c>
      <c r="K780" s="4" t="s">
        <v>891</v>
      </c>
      <c r="L780" s="6" t="s">
        <v>164</v>
      </c>
      <c r="M780" s="6"/>
      <c r="N780" s="6" t="s">
        <v>195</v>
      </c>
      <c r="O780" s="11"/>
      <c r="P780" s="6"/>
      <c r="Q780" s="22"/>
      <c r="R780" s="17"/>
      <c r="S780" s="17"/>
      <c r="T780" s="17"/>
    </row>
    <row r="781" spans="1:20" s="5" customFormat="1" ht="200.1" customHeight="1">
      <c r="A781" s="15">
        <v>8037</v>
      </c>
      <c r="B781" s="15" t="s">
        <v>33</v>
      </c>
      <c r="C781" s="15"/>
      <c r="D781" s="6" t="s">
        <v>413</v>
      </c>
      <c r="E781" s="6" t="s">
        <v>40</v>
      </c>
      <c r="F781" s="6" t="s">
        <v>47</v>
      </c>
      <c r="G781" s="6">
        <v>75</v>
      </c>
      <c r="H781" s="6">
        <v>11</v>
      </c>
      <c r="I781" s="21" t="s">
        <v>1418</v>
      </c>
      <c r="J781" s="6" t="s">
        <v>43</v>
      </c>
      <c r="K781" s="4" t="s">
        <v>1635</v>
      </c>
      <c r="L781" s="6" t="s">
        <v>164</v>
      </c>
      <c r="M781" s="6"/>
      <c r="N781" s="6" t="s">
        <v>892</v>
      </c>
      <c r="O781" s="11"/>
      <c r="P781" s="6"/>
      <c r="Q781" s="22"/>
      <c r="R781" s="17"/>
      <c r="S781" s="17"/>
      <c r="T781" s="17"/>
    </row>
    <row r="782" spans="1:20" s="5" customFormat="1" ht="200.1" customHeight="1">
      <c r="A782" s="15">
        <v>8038</v>
      </c>
      <c r="B782" s="15" t="s">
        <v>31</v>
      </c>
      <c r="C782" s="15"/>
      <c r="D782" s="6" t="s">
        <v>710</v>
      </c>
      <c r="E782" s="6" t="s">
        <v>7</v>
      </c>
      <c r="F782" s="6" t="s">
        <v>47</v>
      </c>
      <c r="G782" s="6">
        <v>75</v>
      </c>
      <c r="H782" s="6">
        <v>11</v>
      </c>
      <c r="I782" s="21" t="s">
        <v>1418</v>
      </c>
      <c r="J782" s="6" t="s">
        <v>43</v>
      </c>
      <c r="K782" s="4" t="s">
        <v>1840</v>
      </c>
      <c r="L782" s="6" t="s">
        <v>164</v>
      </c>
      <c r="M782" s="6"/>
      <c r="N782" s="6" t="s">
        <v>325</v>
      </c>
      <c r="O782" s="11"/>
      <c r="P782" s="6"/>
      <c r="Q782" s="22"/>
      <c r="R782" s="17"/>
      <c r="S782" s="17"/>
      <c r="T782" s="17"/>
    </row>
    <row r="783" spans="1:20" s="5" customFormat="1" ht="200.1" customHeight="1">
      <c r="A783" s="15">
        <v>8039</v>
      </c>
      <c r="B783" s="15" t="s">
        <v>29</v>
      </c>
      <c r="C783" s="15"/>
      <c r="D783" s="6" t="s">
        <v>893</v>
      </c>
      <c r="E783" s="6" t="s">
        <v>7</v>
      </c>
      <c r="F783" s="6" t="s">
        <v>45</v>
      </c>
      <c r="G783" s="6">
        <v>75</v>
      </c>
      <c r="H783" s="6">
        <v>11</v>
      </c>
      <c r="I783" s="21" t="s">
        <v>1418</v>
      </c>
      <c r="J783" s="6" t="s">
        <v>43</v>
      </c>
      <c r="K783" s="4" t="s">
        <v>894</v>
      </c>
      <c r="L783" s="6" t="s">
        <v>164</v>
      </c>
      <c r="M783" s="6"/>
      <c r="N783" s="6" t="s">
        <v>895</v>
      </c>
      <c r="O783" s="11" t="s">
        <v>896</v>
      </c>
      <c r="P783" s="6"/>
      <c r="Q783" s="22"/>
      <c r="R783" s="17"/>
      <c r="S783" s="17"/>
      <c r="T783" s="17"/>
    </row>
    <row r="784" spans="1:20" s="5" customFormat="1" ht="200.1" customHeight="1">
      <c r="A784" s="15">
        <v>8040</v>
      </c>
      <c r="B784" s="15" t="s">
        <v>160</v>
      </c>
      <c r="C784" s="15"/>
      <c r="D784" s="6" t="s">
        <v>897</v>
      </c>
      <c r="E784" s="6" t="s">
        <v>40</v>
      </c>
      <c r="F784" s="6" t="s">
        <v>47</v>
      </c>
      <c r="G784" s="6">
        <v>75</v>
      </c>
      <c r="H784" s="6">
        <v>11</v>
      </c>
      <c r="I784" s="21" t="s">
        <v>1418</v>
      </c>
      <c r="J784" s="6" t="s">
        <v>43</v>
      </c>
      <c r="K784" s="4" t="s">
        <v>1636</v>
      </c>
      <c r="L784" s="6" t="s">
        <v>164</v>
      </c>
      <c r="M784" s="6"/>
      <c r="N784" s="6" t="s">
        <v>325</v>
      </c>
      <c r="O784" s="11"/>
      <c r="P784" s="6"/>
      <c r="Q784" s="22"/>
      <c r="R784" s="17"/>
      <c r="S784" s="17"/>
      <c r="T784" s="17"/>
    </row>
    <row r="785" spans="1:20" s="5" customFormat="1" ht="200.1" customHeight="1">
      <c r="A785" s="15">
        <v>8041</v>
      </c>
      <c r="B785" s="15" t="s">
        <v>148</v>
      </c>
      <c r="C785" s="15"/>
      <c r="D785" s="6" t="s">
        <v>501</v>
      </c>
      <c r="E785" s="6" t="s">
        <v>7</v>
      </c>
      <c r="F785" s="6" t="s">
        <v>47</v>
      </c>
      <c r="G785" s="6">
        <v>75</v>
      </c>
      <c r="H785" s="6">
        <v>11</v>
      </c>
      <c r="I785" s="21" t="s">
        <v>1418</v>
      </c>
      <c r="J785" s="6" t="s">
        <v>43</v>
      </c>
      <c r="K785" s="4" t="s">
        <v>1841</v>
      </c>
      <c r="L785" s="6" t="s">
        <v>164</v>
      </c>
      <c r="M785" s="6"/>
      <c r="N785" s="6" t="s">
        <v>476</v>
      </c>
      <c r="O785" s="11"/>
      <c r="P785" s="6"/>
      <c r="Q785" s="22"/>
      <c r="R785" s="17"/>
      <c r="S785" s="17"/>
      <c r="T785" s="17"/>
    </row>
    <row r="786" spans="1:20" s="5" customFormat="1" ht="200.1" customHeight="1">
      <c r="A786" s="15">
        <v>8042</v>
      </c>
      <c r="B786" s="15" t="s">
        <v>148</v>
      </c>
      <c r="C786" s="15"/>
      <c r="D786" s="6" t="s">
        <v>501</v>
      </c>
      <c r="E786" s="6" t="s">
        <v>7</v>
      </c>
      <c r="F786" s="6" t="s">
        <v>47</v>
      </c>
      <c r="G786" s="6">
        <v>75</v>
      </c>
      <c r="H786" s="6">
        <v>11</v>
      </c>
      <c r="I786" s="21" t="s">
        <v>1418</v>
      </c>
      <c r="J786" s="6" t="s">
        <v>43</v>
      </c>
      <c r="K786" s="4" t="s">
        <v>1841</v>
      </c>
      <c r="L786" s="6" t="s">
        <v>164</v>
      </c>
      <c r="M786" s="6"/>
      <c r="N786" s="6" t="s">
        <v>476</v>
      </c>
      <c r="O786" s="11"/>
      <c r="P786" s="6"/>
      <c r="Q786" s="22"/>
      <c r="R786" s="17"/>
      <c r="S786" s="17"/>
      <c r="T786" s="17"/>
    </row>
    <row r="787" spans="1:20" s="5" customFormat="1" ht="200.1" customHeight="1">
      <c r="A787" s="15">
        <v>8043</v>
      </c>
      <c r="B787" s="15" t="s">
        <v>148</v>
      </c>
      <c r="C787" s="15"/>
      <c r="D787" s="6" t="s">
        <v>501</v>
      </c>
      <c r="E787" s="6" t="s">
        <v>7</v>
      </c>
      <c r="F787" s="6" t="s">
        <v>47</v>
      </c>
      <c r="G787" s="6">
        <v>75</v>
      </c>
      <c r="H787" s="6">
        <v>11</v>
      </c>
      <c r="I787" s="21" t="s">
        <v>1418</v>
      </c>
      <c r="J787" s="6" t="s">
        <v>43</v>
      </c>
      <c r="K787" s="4" t="s">
        <v>1841</v>
      </c>
      <c r="L787" s="6" t="s">
        <v>164</v>
      </c>
      <c r="M787" s="6"/>
      <c r="N787" s="6" t="s">
        <v>476</v>
      </c>
      <c r="O787" s="11"/>
      <c r="P787" s="6"/>
      <c r="Q787" s="22"/>
      <c r="R787" s="17"/>
      <c r="S787" s="17"/>
      <c r="T787" s="17"/>
    </row>
    <row r="788" spans="1:20" s="5" customFormat="1" ht="200.1" customHeight="1">
      <c r="A788" s="15">
        <v>8044</v>
      </c>
      <c r="B788" s="15" t="s">
        <v>148</v>
      </c>
      <c r="C788" s="15"/>
      <c r="D788" s="6" t="s">
        <v>501</v>
      </c>
      <c r="E788" s="6" t="s">
        <v>7</v>
      </c>
      <c r="F788" s="6" t="s">
        <v>47</v>
      </c>
      <c r="G788" s="6">
        <v>75</v>
      </c>
      <c r="H788" s="6">
        <v>11</v>
      </c>
      <c r="I788" s="21" t="s">
        <v>1418</v>
      </c>
      <c r="J788" s="6" t="s">
        <v>43</v>
      </c>
      <c r="K788" s="4" t="s">
        <v>1841</v>
      </c>
      <c r="L788" s="6" t="s">
        <v>164</v>
      </c>
      <c r="M788" s="6"/>
      <c r="N788" s="6" t="s">
        <v>476</v>
      </c>
      <c r="O788" s="11"/>
      <c r="P788" s="6"/>
      <c r="Q788" s="22"/>
      <c r="R788" s="17"/>
      <c r="S788" s="17"/>
      <c r="T788" s="17"/>
    </row>
    <row r="789" spans="1:20" s="5" customFormat="1" ht="200.1" customHeight="1">
      <c r="A789" s="15">
        <v>8045</v>
      </c>
      <c r="B789" s="15" t="s">
        <v>148</v>
      </c>
      <c r="C789" s="15"/>
      <c r="D789" s="6" t="s">
        <v>501</v>
      </c>
      <c r="E789" s="6" t="s">
        <v>7</v>
      </c>
      <c r="F789" s="6" t="s">
        <v>47</v>
      </c>
      <c r="G789" s="6">
        <v>75</v>
      </c>
      <c r="H789" s="6">
        <v>11</v>
      </c>
      <c r="I789" s="21" t="s">
        <v>1418</v>
      </c>
      <c r="J789" s="6" t="s">
        <v>43</v>
      </c>
      <c r="K789" s="4" t="s">
        <v>1841</v>
      </c>
      <c r="L789" s="6" t="s">
        <v>164</v>
      </c>
      <c r="M789" s="6"/>
      <c r="N789" s="6" t="s">
        <v>476</v>
      </c>
      <c r="O789" s="11"/>
      <c r="P789" s="6"/>
      <c r="Q789" s="22"/>
      <c r="R789" s="17"/>
      <c r="S789" s="17"/>
      <c r="T789" s="17"/>
    </row>
    <row r="790" spans="1:20" s="5" customFormat="1" ht="200.1" customHeight="1">
      <c r="A790" s="15">
        <v>8046</v>
      </c>
      <c r="B790" s="15" t="s">
        <v>148</v>
      </c>
      <c r="C790" s="15"/>
      <c r="D790" s="6" t="s">
        <v>501</v>
      </c>
      <c r="E790" s="6" t="s">
        <v>7</v>
      </c>
      <c r="F790" s="6" t="s">
        <v>47</v>
      </c>
      <c r="G790" s="6">
        <v>75</v>
      </c>
      <c r="H790" s="6">
        <v>11</v>
      </c>
      <c r="I790" s="21" t="s">
        <v>1418</v>
      </c>
      <c r="J790" s="6" t="s">
        <v>43</v>
      </c>
      <c r="K790" s="4" t="s">
        <v>1841</v>
      </c>
      <c r="L790" s="6" t="s">
        <v>164</v>
      </c>
      <c r="M790" s="6"/>
      <c r="N790" s="6" t="s">
        <v>476</v>
      </c>
      <c r="O790" s="11"/>
      <c r="P790" s="6"/>
      <c r="Q790" s="22"/>
      <c r="R790" s="17"/>
      <c r="S790" s="17"/>
      <c r="T790" s="17"/>
    </row>
    <row r="791" spans="1:20" s="5" customFormat="1" ht="200.1" customHeight="1">
      <c r="A791" s="15">
        <v>8047</v>
      </c>
      <c r="B791" s="15" t="s">
        <v>148</v>
      </c>
      <c r="C791" s="15"/>
      <c r="D791" s="6" t="s">
        <v>501</v>
      </c>
      <c r="E791" s="6" t="s">
        <v>7</v>
      </c>
      <c r="F791" s="6" t="s">
        <v>47</v>
      </c>
      <c r="G791" s="6">
        <v>75</v>
      </c>
      <c r="H791" s="6">
        <v>11</v>
      </c>
      <c r="I791" s="21" t="s">
        <v>1418</v>
      </c>
      <c r="J791" s="6" t="s">
        <v>43</v>
      </c>
      <c r="K791" s="4" t="s">
        <v>1841</v>
      </c>
      <c r="L791" s="6" t="s">
        <v>164</v>
      </c>
      <c r="M791" s="6"/>
      <c r="N791" s="6" t="s">
        <v>476</v>
      </c>
      <c r="O791" s="11"/>
      <c r="P791" s="6"/>
      <c r="Q791" s="22"/>
      <c r="R791" s="17"/>
      <c r="S791" s="17"/>
      <c r="T791" s="17"/>
    </row>
    <row r="792" spans="1:20" s="5" customFormat="1" ht="200.1" customHeight="1">
      <c r="A792" s="15">
        <v>8048</v>
      </c>
      <c r="B792" s="15" t="s">
        <v>148</v>
      </c>
      <c r="C792" s="15"/>
      <c r="D792" s="6" t="s">
        <v>501</v>
      </c>
      <c r="E792" s="6" t="s">
        <v>7</v>
      </c>
      <c r="F792" s="6" t="s">
        <v>47</v>
      </c>
      <c r="G792" s="6">
        <v>75</v>
      </c>
      <c r="H792" s="6">
        <v>11</v>
      </c>
      <c r="I792" s="21" t="s">
        <v>1418</v>
      </c>
      <c r="J792" s="6" t="s">
        <v>43</v>
      </c>
      <c r="K792" s="4" t="s">
        <v>1841</v>
      </c>
      <c r="L792" s="6" t="s">
        <v>164</v>
      </c>
      <c r="M792" s="6"/>
      <c r="N792" s="6" t="s">
        <v>476</v>
      </c>
      <c r="O792" s="11"/>
      <c r="P792" s="6"/>
      <c r="Q792" s="22"/>
      <c r="R792" s="17"/>
      <c r="S792" s="17"/>
      <c r="T792" s="17"/>
    </row>
    <row r="793" spans="1:20" s="5" customFormat="1" ht="200.1" customHeight="1">
      <c r="A793" s="15">
        <v>8049</v>
      </c>
      <c r="B793" s="15" t="s">
        <v>148</v>
      </c>
      <c r="C793" s="15"/>
      <c r="D793" s="6" t="s">
        <v>501</v>
      </c>
      <c r="E793" s="6" t="s">
        <v>7</v>
      </c>
      <c r="F793" s="6" t="s">
        <v>47</v>
      </c>
      <c r="G793" s="6">
        <v>75</v>
      </c>
      <c r="H793" s="6">
        <v>11</v>
      </c>
      <c r="I793" s="21" t="s">
        <v>1418</v>
      </c>
      <c r="J793" s="6" t="s">
        <v>43</v>
      </c>
      <c r="K793" s="4" t="s">
        <v>1841</v>
      </c>
      <c r="L793" s="6" t="s">
        <v>164</v>
      </c>
      <c r="M793" s="6"/>
      <c r="N793" s="6" t="s">
        <v>476</v>
      </c>
      <c r="O793" s="11"/>
      <c r="P793" s="6"/>
      <c r="Q793" s="22"/>
      <c r="R793" s="17"/>
      <c r="S793" s="17"/>
      <c r="T793" s="17"/>
    </row>
    <row r="794" spans="1:20" s="5" customFormat="1" ht="200.1" customHeight="1">
      <c r="A794" s="15">
        <v>8050</v>
      </c>
      <c r="B794" s="15" t="s">
        <v>148</v>
      </c>
      <c r="C794" s="15"/>
      <c r="D794" s="6" t="s">
        <v>501</v>
      </c>
      <c r="E794" s="6" t="s">
        <v>7</v>
      </c>
      <c r="F794" s="6" t="s">
        <v>47</v>
      </c>
      <c r="G794" s="6">
        <v>75</v>
      </c>
      <c r="H794" s="6">
        <v>11</v>
      </c>
      <c r="I794" s="21" t="s">
        <v>1418</v>
      </c>
      <c r="J794" s="6" t="s">
        <v>43</v>
      </c>
      <c r="K794" s="4" t="s">
        <v>1841</v>
      </c>
      <c r="L794" s="6" t="s">
        <v>164</v>
      </c>
      <c r="M794" s="6"/>
      <c r="N794" s="6" t="s">
        <v>476</v>
      </c>
      <c r="O794" s="11"/>
      <c r="P794" s="6"/>
      <c r="Q794" s="22"/>
      <c r="R794" s="17"/>
      <c r="S794" s="17"/>
      <c r="T794" s="17"/>
    </row>
    <row r="795" spans="1:20" s="5" customFormat="1" ht="200.1" customHeight="1">
      <c r="A795" s="15">
        <v>8051</v>
      </c>
      <c r="B795" s="15" t="s">
        <v>148</v>
      </c>
      <c r="C795" s="15"/>
      <c r="D795" s="6" t="s">
        <v>898</v>
      </c>
      <c r="E795" s="6" t="s">
        <v>40</v>
      </c>
      <c r="F795" s="6" t="s">
        <v>45</v>
      </c>
      <c r="G795" s="6">
        <v>75</v>
      </c>
      <c r="H795" s="6">
        <v>11</v>
      </c>
      <c r="I795" s="21" t="s">
        <v>1418</v>
      </c>
      <c r="J795" s="6" t="s">
        <v>43</v>
      </c>
      <c r="K795" s="4" t="s">
        <v>899</v>
      </c>
      <c r="L795" s="6" t="s">
        <v>164</v>
      </c>
      <c r="M795" s="6"/>
      <c r="N795" s="6" t="s">
        <v>900</v>
      </c>
      <c r="O795" s="11" t="s">
        <v>901</v>
      </c>
      <c r="P795" s="6"/>
      <c r="Q795" s="22"/>
      <c r="R795" s="17"/>
      <c r="S795" s="17"/>
      <c r="T795" s="17"/>
    </row>
    <row r="796" spans="1:20" s="5" customFormat="1" ht="200.1" customHeight="1">
      <c r="A796" s="15">
        <v>8052</v>
      </c>
      <c r="B796" s="15" t="s">
        <v>184</v>
      </c>
      <c r="C796" s="15"/>
      <c r="D796" s="6" t="s">
        <v>902</v>
      </c>
      <c r="E796" s="6" t="s">
        <v>40</v>
      </c>
      <c r="F796" s="6" t="s">
        <v>47</v>
      </c>
      <c r="G796" s="6">
        <v>75</v>
      </c>
      <c r="H796" s="6">
        <v>11</v>
      </c>
      <c r="I796" s="21" t="s">
        <v>1418</v>
      </c>
      <c r="J796" s="6" t="s">
        <v>43</v>
      </c>
      <c r="K796" s="4" t="s">
        <v>1637</v>
      </c>
      <c r="L796" s="6" t="s">
        <v>164</v>
      </c>
      <c r="M796" s="6"/>
      <c r="N796" s="6" t="s">
        <v>903</v>
      </c>
      <c r="O796" s="11"/>
      <c r="P796" s="6"/>
      <c r="Q796" s="22"/>
      <c r="R796" s="17"/>
      <c r="S796" s="17"/>
      <c r="T796" s="17"/>
    </row>
    <row r="797" spans="1:20" s="5" customFormat="1" ht="200.1" customHeight="1">
      <c r="A797" s="15">
        <v>8053</v>
      </c>
      <c r="B797" s="15" t="s">
        <v>17</v>
      </c>
      <c r="C797" s="15"/>
      <c r="D797" s="6" t="s">
        <v>528</v>
      </c>
      <c r="E797" s="6" t="s">
        <v>7</v>
      </c>
      <c r="F797" s="6" t="s">
        <v>45</v>
      </c>
      <c r="G797" s="6">
        <v>75</v>
      </c>
      <c r="H797" s="6">
        <v>11</v>
      </c>
      <c r="I797" s="21" t="s">
        <v>1418</v>
      </c>
      <c r="J797" s="6" t="s">
        <v>43</v>
      </c>
      <c r="K797" s="4" t="s">
        <v>1638</v>
      </c>
      <c r="L797" s="6" t="s">
        <v>164</v>
      </c>
      <c r="M797" s="6"/>
      <c r="N797" s="6" t="s">
        <v>904</v>
      </c>
      <c r="O797" s="11"/>
      <c r="P797" s="6"/>
      <c r="Q797" s="22"/>
      <c r="R797" s="17"/>
      <c r="S797" s="17"/>
      <c r="T797" s="17"/>
    </row>
    <row r="798" spans="1:20" s="5" customFormat="1" ht="200.1" customHeight="1">
      <c r="A798" s="15">
        <v>8054</v>
      </c>
      <c r="B798" s="15" t="s">
        <v>18</v>
      </c>
      <c r="C798" s="15"/>
      <c r="D798" s="6" t="s">
        <v>548</v>
      </c>
      <c r="E798" s="6" t="s">
        <v>7</v>
      </c>
      <c r="F798" s="6" t="s">
        <v>45</v>
      </c>
      <c r="G798" s="6">
        <v>75</v>
      </c>
      <c r="H798" s="6">
        <v>11</v>
      </c>
      <c r="I798" s="21" t="s">
        <v>1418</v>
      </c>
      <c r="J798" s="6" t="s">
        <v>43</v>
      </c>
      <c r="K798" s="4" t="s">
        <v>905</v>
      </c>
      <c r="L798" s="6" t="s">
        <v>164</v>
      </c>
      <c r="M798" s="6"/>
      <c r="N798" s="6" t="s">
        <v>906</v>
      </c>
      <c r="O798" s="11"/>
      <c r="P798" s="6"/>
      <c r="Q798" s="22"/>
      <c r="R798" s="17"/>
      <c r="S798" s="17"/>
      <c r="T798" s="17"/>
    </row>
    <row r="799" spans="1:20" s="5" customFormat="1" ht="200.1" customHeight="1">
      <c r="A799" s="15">
        <v>8055</v>
      </c>
      <c r="B799" s="15" t="s">
        <v>17</v>
      </c>
      <c r="C799" s="15"/>
      <c r="D799" s="6" t="s">
        <v>243</v>
      </c>
      <c r="E799" s="6" t="s">
        <v>7</v>
      </c>
      <c r="F799" s="6" t="s">
        <v>45</v>
      </c>
      <c r="G799" s="6">
        <v>75</v>
      </c>
      <c r="H799" s="6">
        <v>11</v>
      </c>
      <c r="I799" s="21" t="s">
        <v>1418</v>
      </c>
      <c r="J799" s="6" t="s">
        <v>43</v>
      </c>
      <c r="K799" s="4" t="s">
        <v>907</v>
      </c>
      <c r="L799" s="6" t="s">
        <v>164</v>
      </c>
      <c r="M799" s="6"/>
      <c r="N799" s="6" t="s">
        <v>908</v>
      </c>
      <c r="O799" s="11"/>
      <c r="P799" s="6"/>
      <c r="Q799" s="22"/>
      <c r="R799" s="17"/>
      <c r="S799" s="17"/>
      <c r="T799" s="17"/>
    </row>
    <row r="800" spans="1:20" s="5" customFormat="1" ht="200.1" customHeight="1">
      <c r="A800" s="15">
        <v>8056</v>
      </c>
      <c r="B800" s="15" t="s">
        <v>17</v>
      </c>
      <c r="C800" s="15"/>
      <c r="D800" s="6" t="s">
        <v>243</v>
      </c>
      <c r="E800" s="6" t="s">
        <v>7</v>
      </c>
      <c r="F800" s="6" t="s">
        <v>45</v>
      </c>
      <c r="G800" s="6">
        <v>75</v>
      </c>
      <c r="H800" s="6">
        <v>11</v>
      </c>
      <c r="I800" s="21" t="s">
        <v>1418</v>
      </c>
      <c r="J800" s="6" t="s">
        <v>43</v>
      </c>
      <c r="K800" s="4" t="s">
        <v>1639</v>
      </c>
      <c r="L800" s="6" t="s">
        <v>164</v>
      </c>
      <c r="M800" s="6"/>
      <c r="N800" s="6" t="s">
        <v>909</v>
      </c>
      <c r="O800" s="11"/>
      <c r="P800" s="6"/>
      <c r="Q800" s="22"/>
      <c r="R800" s="17"/>
      <c r="S800" s="17"/>
      <c r="T800" s="17"/>
    </row>
    <row r="801" spans="1:20" s="5" customFormat="1" ht="200.1" customHeight="1">
      <c r="A801" s="15">
        <v>8057</v>
      </c>
      <c r="B801" s="15" t="s">
        <v>148</v>
      </c>
      <c r="C801" s="15"/>
      <c r="D801" s="6" t="s">
        <v>351</v>
      </c>
      <c r="E801" s="6" t="s">
        <v>7</v>
      </c>
      <c r="F801" s="6" t="s">
        <v>45</v>
      </c>
      <c r="G801" s="6">
        <v>75</v>
      </c>
      <c r="H801" s="6">
        <v>11</v>
      </c>
      <c r="I801" s="21" t="s">
        <v>1418</v>
      </c>
      <c r="J801" s="6" t="s">
        <v>43</v>
      </c>
      <c r="K801" s="4" t="s">
        <v>1640</v>
      </c>
      <c r="L801" s="18" t="s">
        <v>164</v>
      </c>
      <c r="M801" s="6"/>
      <c r="N801" s="6" t="s">
        <v>910</v>
      </c>
      <c r="O801" s="11"/>
      <c r="P801" s="6"/>
      <c r="Q801" s="22"/>
      <c r="R801" s="17"/>
      <c r="S801" s="17"/>
      <c r="T801" s="17"/>
    </row>
    <row r="802" spans="1:20" s="5" customFormat="1" ht="200.1" customHeight="1">
      <c r="A802" s="15">
        <v>8058</v>
      </c>
      <c r="B802" s="15" t="s">
        <v>148</v>
      </c>
      <c r="C802" s="15"/>
      <c r="D802" s="6" t="s">
        <v>351</v>
      </c>
      <c r="E802" s="6" t="s">
        <v>7</v>
      </c>
      <c r="F802" s="6" t="s">
        <v>45</v>
      </c>
      <c r="G802" s="6">
        <v>75</v>
      </c>
      <c r="H802" s="6">
        <v>11</v>
      </c>
      <c r="I802" s="21" t="s">
        <v>1418</v>
      </c>
      <c r="J802" s="6" t="s">
        <v>43</v>
      </c>
      <c r="K802" s="4" t="s">
        <v>911</v>
      </c>
      <c r="L802" s="18" t="s">
        <v>164</v>
      </c>
      <c r="M802" s="6"/>
      <c r="N802" s="6" t="s">
        <v>912</v>
      </c>
      <c r="O802" s="11"/>
      <c r="P802" s="6"/>
      <c r="Q802" s="22"/>
      <c r="R802" s="17"/>
      <c r="S802" s="17"/>
      <c r="T802" s="17"/>
    </row>
    <row r="803" spans="1:20" s="5" customFormat="1" ht="200.1" customHeight="1">
      <c r="A803" s="15">
        <v>8059</v>
      </c>
      <c r="B803" s="15" t="s">
        <v>26</v>
      </c>
      <c r="C803" s="15"/>
      <c r="D803" s="6" t="s">
        <v>913</v>
      </c>
      <c r="E803" s="6" t="s">
        <v>7</v>
      </c>
      <c r="F803" s="6" t="s">
        <v>45</v>
      </c>
      <c r="G803" s="6">
        <v>75</v>
      </c>
      <c r="H803" s="6">
        <v>11</v>
      </c>
      <c r="I803" s="21" t="s">
        <v>1418</v>
      </c>
      <c r="J803" s="6" t="s">
        <v>43</v>
      </c>
      <c r="K803" s="4" t="s">
        <v>914</v>
      </c>
      <c r="L803" s="6" t="s">
        <v>164</v>
      </c>
      <c r="M803" s="6"/>
      <c r="N803" s="6" t="s">
        <v>915</v>
      </c>
      <c r="O803" s="11"/>
      <c r="P803" s="6"/>
      <c r="Q803" s="22"/>
      <c r="R803" s="17"/>
      <c r="S803" s="17"/>
      <c r="T803" s="17"/>
    </row>
    <row r="804" spans="1:20" s="5" customFormat="1" ht="200.1" customHeight="1">
      <c r="A804" s="15">
        <v>8060</v>
      </c>
      <c r="B804" s="15" t="s">
        <v>148</v>
      </c>
      <c r="C804" s="15"/>
      <c r="D804" s="6" t="s">
        <v>916</v>
      </c>
      <c r="E804" s="6" t="s">
        <v>7</v>
      </c>
      <c r="F804" s="6" t="s">
        <v>47</v>
      </c>
      <c r="G804" s="6">
        <v>75</v>
      </c>
      <c r="H804" s="6">
        <v>11</v>
      </c>
      <c r="I804" s="21" t="s">
        <v>1418</v>
      </c>
      <c r="J804" s="6" t="s">
        <v>43</v>
      </c>
      <c r="K804" s="4" t="s">
        <v>917</v>
      </c>
      <c r="L804" s="6" t="s">
        <v>164</v>
      </c>
      <c r="M804" s="6"/>
      <c r="N804" s="6" t="s">
        <v>476</v>
      </c>
      <c r="O804" s="11"/>
      <c r="P804" s="6"/>
      <c r="Q804" s="22"/>
      <c r="R804" s="17"/>
      <c r="S804" s="17"/>
      <c r="T804" s="17"/>
    </row>
    <row r="805" spans="1:20" s="5" customFormat="1" ht="200.1" customHeight="1">
      <c r="A805" s="15">
        <v>8061</v>
      </c>
      <c r="B805" s="15" t="s">
        <v>17</v>
      </c>
      <c r="C805" s="15"/>
      <c r="D805" s="6" t="s">
        <v>342</v>
      </c>
      <c r="E805" s="6" t="s">
        <v>7</v>
      </c>
      <c r="F805" s="6" t="s">
        <v>45</v>
      </c>
      <c r="G805" s="6">
        <v>75</v>
      </c>
      <c r="H805" s="6">
        <v>11</v>
      </c>
      <c r="I805" s="21" t="s">
        <v>1418</v>
      </c>
      <c r="J805" s="6" t="s">
        <v>43</v>
      </c>
      <c r="K805" s="4" t="s">
        <v>1641</v>
      </c>
      <c r="L805" s="6" t="s">
        <v>164</v>
      </c>
      <c r="M805" s="6"/>
      <c r="N805" s="6" t="s">
        <v>904</v>
      </c>
      <c r="O805" s="11"/>
      <c r="P805" s="6"/>
      <c r="Q805" s="22"/>
      <c r="R805" s="17"/>
      <c r="S805" s="17"/>
      <c r="T805" s="17"/>
    </row>
    <row r="806" spans="1:20" s="5" customFormat="1" ht="200.1" customHeight="1">
      <c r="A806" s="15">
        <v>8062</v>
      </c>
      <c r="B806" s="15" t="s">
        <v>18</v>
      </c>
      <c r="C806" s="15"/>
      <c r="D806" s="6" t="s">
        <v>281</v>
      </c>
      <c r="E806" s="6" t="s">
        <v>7</v>
      </c>
      <c r="F806" s="6" t="s">
        <v>45</v>
      </c>
      <c r="G806" s="6">
        <v>75</v>
      </c>
      <c r="H806" s="6">
        <v>11</v>
      </c>
      <c r="I806" s="21" t="s">
        <v>1418</v>
      </c>
      <c r="J806" s="6" t="s">
        <v>43</v>
      </c>
      <c r="K806" s="4" t="s">
        <v>1642</v>
      </c>
      <c r="L806" s="6" t="s">
        <v>164</v>
      </c>
      <c r="M806" s="6"/>
      <c r="N806" s="6" t="s">
        <v>918</v>
      </c>
      <c r="O806" s="11"/>
      <c r="P806" s="6"/>
      <c r="Q806" s="22"/>
      <c r="R806" s="17"/>
      <c r="S806" s="17"/>
      <c r="T806" s="17"/>
    </row>
    <row r="807" spans="1:20" s="5" customFormat="1" ht="200.1" customHeight="1">
      <c r="A807" s="15">
        <v>8063</v>
      </c>
      <c r="B807" s="15" t="s">
        <v>18</v>
      </c>
      <c r="C807" s="15"/>
      <c r="D807" s="6" t="s">
        <v>919</v>
      </c>
      <c r="E807" s="6" t="s">
        <v>7</v>
      </c>
      <c r="F807" s="6" t="s">
        <v>47</v>
      </c>
      <c r="G807" s="6">
        <v>75</v>
      </c>
      <c r="H807" s="6">
        <v>11</v>
      </c>
      <c r="I807" s="21" t="s">
        <v>1418</v>
      </c>
      <c r="J807" s="6" t="s">
        <v>43</v>
      </c>
      <c r="K807" s="4" t="s">
        <v>920</v>
      </c>
      <c r="L807" s="6" t="s">
        <v>164</v>
      </c>
      <c r="M807" s="6"/>
      <c r="N807" s="6" t="s">
        <v>476</v>
      </c>
      <c r="O807" s="11"/>
      <c r="P807" s="6"/>
      <c r="Q807" s="22"/>
      <c r="R807" s="17"/>
      <c r="S807" s="17"/>
      <c r="T807" s="17"/>
    </row>
    <row r="808" spans="1:20" s="5" customFormat="1" ht="200.1" customHeight="1">
      <c r="A808" s="15">
        <v>8064</v>
      </c>
      <c r="B808" s="15" t="s">
        <v>18</v>
      </c>
      <c r="C808" s="15"/>
      <c r="D808" s="6" t="s">
        <v>919</v>
      </c>
      <c r="E808" s="6" t="s">
        <v>7</v>
      </c>
      <c r="F808" s="6" t="s">
        <v>47</v>
      </c>
      <c r="G808" s="6">
        <v>75</v>
      </c>
      <c r="H808" s="6">
        <v>11</v>
      </c>
      <c r="I808" s="21" t="s">
        <v>1418</v>
      </c>
      <c r="J808" s="6" t="s">
        <v>43</v>
      </c>
      <c r="K808" s="4" t="s">
        <v>921</v>
      </c>
      <c r="L808" s="6" t="s">
        <v>164</v>
      </c>
      <c r="M808" s="6"/>
      <c r="N808" s="6" t="s">
        <v>476</v>
      </c>
      <c r="O808" s="11"/>
      <c r="P808" s="6"/>
      <c r="Q808" s="22"/>
      <c r="R808" s="17"/>
      <c r="S808" s="17"/>
      <c r="T808" s="17"/>
    </row>
    <row r="809" spans="1:20" s="5" customFormat="1" ht="200.1" customHeight="1">
      <c r="A809" s="15">
        <v>8065</v>
      </c>
      <c r="B809" s="15" t="s">
        <v>26</v>
      </c>
      <c r="C809" s="15"/>
      <c r="D809" s="6" t="s">
        <v>922</v>
      </c>
      <c r="E809" s="6" t="s">
        <v>40</v>
      </c>
      <c r="F809" s="6" t="s">
        <v>47</v>
      </c>
      <c r="G809" s="6">
        <v>75</v>
      </c>
      <c r="H809" s="6">
        <v>11</v>
      </c>
      <c r="I809" s="21" t="s">
        <v>1418</v>
      </c>
      <c r="J809" s="6" t="s">
        <v>43</v>
      </c>
      <c r="K809" s="4" t="s">
        <v>923</v>
      </c>
      <c r="L809" s="6" t="s">
        <v>164</v>
      </c>
      <c r="M809" s="6"/>
      <c r="N809" s="6" t="s">
        <v>924</v>
      </c>
      <c r="O809" s="11"/>
      <c r="P809" s="6"/>
      <c r="Q809" s="22"/>
      <c r="R809" s="17"/>
      <c r="S809" s="17"/>
      <c r="T809" s="17"/>
    </row>
    <row r="810" spans="1:20" s="5" customFormat="1" ht="200.1" customHeight="1">
      <c r="A810" s="15">
        <v>8066</v>
      </c>
      <c r="B810" s="15" t="s">
        <v>148</v>
      </c>
      <c r="C810" s="15"/>
      <c r="D810" s="6" t="s">
        <v>539</v>
      </c>
      <c r="E810" s="6" t="s">
        <v>7</v>
      </c>
      <c r="F810" s="6" t="s">
        <v>46</v>
      </c>
      <c r="G810" s="6">
        <v>75</v>
      </c>
      <c r="H810" s="6">
        <v>11</v>
      </c>
      <c r="I810" s="21" t="s">
        <v>1418</v>
      </c>
      <c r="J810" s="6" t="s">
        <v>43</v>
      </c>
      <c r="K810" s="4" t="s">
        <v>925</v>
      </c>
      <c r="L810" s="6" t="s">
        <v>164</v>
      </c>
      <c r="M810" s="6"/>
      <c r="N810" s="6" t="s">
        <v>378</v>
      </c>
      <c r="O810" s="11" t="s">
        <v>379</v>
      </c>
      <c r="P810" s="6"/>
      <c r="Q810" s="22"/>
      <c r="R810" s="17"/>
      <c r="S810" s="17"/>
      <c r="T810" s="17"/>
    </row>
    <row r="811" spans="1:20" s="5" customFormat="1" ht="200.1" customHeight="1">
      <c r="A811" s="15">
        <v>8067</v>
      </c>
      <c r="B811" s="15" t="s">
        <v>17</v>
      </c>
      <c r="C811" s="15"/>
      <c r="D811" s="6" t="s">
        <v>742</v>
      </c>
      <c r="E811" s="6" t="s">
        <v>40</v>
      </c>
      <c r="F811" s="6" t="s">
        <v>46</v>
      </c>
      <c r="G811" s="6">
        <v>75</v>
      </c>
      <c r="H811" s="6">
        <v>11</v>
      </c>
      <c r="I811" s="21" t="s">
        <v>1418</v>
      </c>
      <c r="J811" s="6" t="s">
        <v>43</v>
      </c>
      <c r="K811" s="4" t="s">
        <v>926</v>
      </c>
      <c r="L811" s="6" t="s">
        <v>164</v>
      </c>
      <c r="M811" s="6"/>
      <c r="N811" s="6" t="s">
        <v>633</v>
      </c>
      <c r="O811" s="11"/>
      <c r="P811" s="6"/>
      <c r="Q811" s="22"/>
      <c r="R811" s="17"/>
      <c r="S811" s="17"/>
      <c r="T811" s="17"/>
    </row>
    <row r="812" spans="1:20" s="5" customFormat="1" ht="200.1" customHeight="1">
      <c r="A812" s="15">
        <v>8068</v>
      </c>
      <c r="B812" s="15" t="s">
        <v>31</v>
      </c>
      <c r="C812" s="15"/>
      <c r="D812" s="6" t="s">
        <v>360</v>
      </c>
      <c r="E812" s="6" t="s">
        <v>7</v>
      </c>
      <c r="F812" s="6" t="s">
        <v>47</v>
      </c>
      <c r="G812" s="6">
        <v>75</v>
      </c>
      <c r="H812" s="6">
        <v>11</v>
      </c>
      <c r="I812" s="21" t="s">
        <v>1418</v>
      </c>
      <c r="J812" s="6" t="s">
        <v>43</v>
      </c>
      <c r="K812" s="4" t="s">
        <v>927</v>
      </c>
      <c r="L812" s="6" t="s">
        <v>164</v>
      </c>
      <c r="M812" s="6"/>
      <c r="N812" s="6" t="s">
        <v>476</v>
      </c>
      <c r="O812" s="11"/>
      <c r="P812" s="6"/>
      <c r="Q812" s="22"/>
      <c r="R812" s="17"/>
      <c r="S812" s="17"/>
      <c r="T812" s="17"/>
    </row>
    <row r="813" spans="1:20" s="5" customFormat="1" ht="200.1" customHeight="1">
      <c r="A813" s="15">
        <v>8069</v>
      </c>
      <c r="B813" s="15" t="s">
        <v>148</v>
      </c>
      <c r="C813" s="15"/>
      <c r="D813" s="6" t="s">
        <v>360</v>
      </c>
      <c r="E813" s="6" t="s">
        <v>7</v>
      </c>
      <c r="F813" s="6" t="s">
        <v>47</v>
      </c>
      <c r="G813" s="6">
        <v>75</v>
      </c>
      <c r="H813" s="6">
        <v>11</v>
      </c>
      <c r="I813" s="21" t="s">
        <v>1418</v>
      </c>
      <c r="J813" s="6" t="s">
        <v>43</v>
      </c>
      <c r="K813" s="4" t="s">
        <v>927</v>
      </c>
      <c r="L813" s="6" t="s">
        <v>164</v>
      </c>
      <c r="M813" s="6"/>
      <c r="N813" s="6" t="s">
        <v>476</v>
      </c>
      <c r="O813" s="11"/>
      <c r="P813" s="6"/>
      <c r="Q813" s="22"/>
      <c r="R813" s="17"/>
      <c r="S813" s="17"/>
      <c r="T813" s="17"/>
    </row>
    <row r="814" spans="1:20" s="5" customFormat="1" ht="200.1" customHeight="1">
      <c r="A814" s="15">
        <v>8070</v>
      </c>
      <c r="B814" s="15" t="s">
        <v>148</v>
      </c>
      <c r="C814" s="15"/>
      <c r="D814" s="6" t="s">
        <v>360</v>
      </c>
      <c r="E814" s="6" t="s">
        <v>7</v>
      </c>
      <c r="F814" s="6" t="s">
        <v>47</v>
      </c>
      <c r="G814" s="6">
        <v>75</v>
      </c>
      <c r="H814" s="6">
        <v>11</v>
      </c>
      <c r="I814" s="21" t="s">
        <v>1418</v>
      </c>
      <c r="J814" s="6" t="s">
        <v>43</v>
      </c>
      <c r="K814" s="4" t="s">
        <v>927</v>
      </c>
      <c r="L814" s="6" t="s">
        <v>164</v>
      </c>
      <c r="M814" s="6"/>
      <c r="N814" s="6" t="s">
        <v>476</v>
      </c>
      <c r="O814" s="11"/>
      <c r="P814" s="6"/>
      <c r="Q814" s="22"/>
      <c r="R814" s="17"/>
      <c r="S814" s="17"/>
      <c r="T814" s="17"/>
    </row>
    <row r="815" spans="1:20" s="5" customFormat="1" ht="200.1" customHeight="1">
      <c r="A815" s="15">
        <v>8071</v>
      </c>
      <c r="B815" s="15" t="s">
        <v>148</v>
      </c>
      <c r="C815" s="15"/>
      <c r="D815" s="6" t="s">
        <v>360</v>
      </c>
      <c r="E815" s="6" t="s">
        <v>7</v>
      </c>
      <c r="F815" s="6" t="s">
        <v>47</v>
      </c>
      <c r="G815" s="6">
        <v>75</v>
      </c>
      <c r="H815" s="6">
        <v>11</v>
      </c>
      <c r="I815" s="21" t="s">
        <v>1418</v>
      </c>
      <c r="J815" s="6" t="s">
        <v>43</v>
      </c>
      <c r="K815" s="4" t="s">
        <v>927</v>
      </c>
      <c r="L815" s="6" t="s">
        <v>164</v>
      </c>
      <c r="M815" s="6"/>
      <c r="N815" s="6" t="s">
        <v>476</v>
      </c>
      <c r="O815" s="11"/>
      <c r="P815" s="6"/>
      <c r="Q815" s="22"/>
      <c r="R815" s="17"/>
      <c r="S815" s="17"/>
      <c r="T815" s="17"/>
    </row>
    <row r="816" spans="1:20" s="5" customFormat="1" ht="200.1" customHeight="1">
      <c r="A816" s="15">
        <v>8072</v>
      </c>
      <c r="B816" s="15" t="s">
        <v>31</v>
      </c>
      <c r="C816" s="15"/>
      <c r="D816" s="6" t="s">
        <v>360</v>
      </c>
      <c r="E816" s="6" t="s">
        <v>7</v>
      </c>
      <c r="F816" s="6" t="s">
        <v>47</v>
      </c>
      <c r="G816" s="6">
        <v>75</v>
      </c>
      <c r="H816" s="6">
        <v>11</v>
      </c>
      <c r="I816" s="21" t="s">
        <v>1418</v>
      </c>
      <c r="J816" s="6" t="s">
        <v>43</v>
      </c>
      <c r="K816" s="4" t="s">
        <v>927</v>
      </c>
      <c r="L816" s="6" t="s">
        <v>164</v>
      </c>
      <c r="M816" s="6"/>
      <c r="N816" s="6" t="s">
        <v>476</v>
      </c>
      <c r="O816" s="11"/>
      <c r="P816" s="6"/>
      <c r="Q816" s="22"/>
      <c r="R816" s="17"/>
      <c r="S816" s="17"/>
      <c r="T816" s="17"/>
    </row>
    <row r="817" spans="1:20" s="5" customFormat="1" ht="200.1" customHeight="1">
      <c r="A817" s="15">
        <v>8073</v>
      </c>
      <c r="B817" s="15" t="s">
        <v>31</v>
      </c>
      <c r="C817" s="15"/>
      <c r="D817" s="6" t="s">
        <v>360</v>
      </c>
      <c r="E817" s="6" t="s">
        <v>7</v>
      </c>
      <c r="F817" s="6" t="s">
        <v>47</v>
      </c>
      <c r="G817" s="6">
        <v>75</v>
      </c>
      <c r="H817" s="6">
        <v>11</v>
      </c>
      <c r="I817" s="21" t="s">
        <v>1418</v>
      </c>
      <c r="J817" s="6" t="s">
        <v>43</v>
      </c>
      <c r="K817" s="4" t="s">
        <v>927</v>
      </c>
      <c r="L817" s="6" t="s">
        <v>164</v>
      </c>
      <c r="M817" s="6"/>
      <c r="N817" s="6" t="s">
        <v>476</v>
      </c>
      <c r="O817" s="11"/>
      <c r="P817" s="6"/>
      <c r="Q817" s="22"/>
      <c r="R817" s="17"/>
      <c r="S817" s="17"/>
      <c r="T817" s="17"/>
    </row>
    <row r="818" spans="1:20" s="5" customFormat="1" ht="200.1" customHeight="1">
      <c r="A818" s="15">
        <v>8074</v>
      </c>
      <c r="B818" s="15" t="s">
        <v>31</v>
      </c>
      <c r="C818" s="15"/>
      <c r="D818" s="6" t="s">
        <v>360</v>
      </c>
      <c r="E818" s="6" t="s">
        <v>7</v>
      </c>
      <c r="F818" s="6" t="s">
        <v>47</v>
      </c>
      <c r="G818" s="6">
        <v>75</v>
      </c>
      <c r="H818" s="6">
        <v>11</v>
      </c>
      <c r="I818" s="21" t="s">
        <v>1418</v>
      </c>
      <c r="J818" s="6" t="s">
        <v>43</v>
      </c>
      <c r="K818" s="4" t="s">
        <v>927</v>
      </c>
      <c r="L818" s="6" t="s">
        <v>164</v>
      </c>
      <c r="M818" s="6"/>
      <c r="N818" s="6" t="s">
        <v>476</v>
      </c>
      <c r="O818" s="11"/>
      <c r="P818" s="6"/>
      <c r="Q818" s="22"/>
      <c r="R818" s="17"/>
      <c r="S818" s="17"/>
      <c r="T818" s="17"/>
    </row>
    <row r="819" spans="1:20" s="5" customFormat="1" ht="200.1" customHeight="1">
      <c r="A819" s="15">
        <v>8075</v>
      </c>
      <c r="B819" s="15" t="s">
        <v>31</v>
      </c>
      <c r="C819" s="15"/>
      <c r="D819" s="6" t="s">
        <v>360</v>
      </c>
      <c r="E819" s="6" t="s">
        <v>7</v>
      </c>
      <c r="F819" s="6" t="s">
        <v>47</v>
      </c>
      <c r="G819" s="6">
        <v>75</v>
      </c>
      <c r="H819" s="6">
        <v>11</v>
      </c>
      <c r="I819" s="21" t="s">
        <v>1418</v>
      </c>
      <c r="J819" s="6" t="s">
        <v>43</v>
      </c>
      <c r="K819" s="4" t="s">
        <v>927</v>
      </c>
      <c r="L819" s="6" t="s">
        <v>164</v>
      </c>
      <c r="M819" s="6"/>
      <c r="N819" s="6" t="s">
        <v>476</v>
      </c>
      <c r="O819" s="11"/>
      <c r="P819" s="6"/>
      <c r="Q819" s="22"/>
      <c r="R819" s="17"/>
      <c r="S819" s="17"/>
      <c r="T819" s="17"/>
    </row>
    <row r="820" spans="1:20" s="5" customFormat="1" ht="200.1" customHeight="1">
      <c r="A820" s="15">
        <v>8076</v>
      </c>
      <c r="B820" s="15" t="s">
        <v>31</v>
      </c>
      <c r="C820" s="15"/>
      <c r="D820" s="6" t="s">
        <v>360</v>
      </c>
      <c r="E820" s="6" t="s">
        <v>7</v>
      </c>
      <c r="F820" s="6" t="s">
        <v>47</v>
      </c>
      <c r="G820" s="6">
        <v>75</v>
      </c>
      <c r="H820" s="6">
        <v>11</v>
      </c>
      <c r="I820" s="21" t="s">
        <v>1418</v>
      </c>
      <c r="J820" s="6" t="s">
        <v>43</v>
      </c>
      <c r="K820" s="4" t="s">
        <v>927</v>
      </c>
      <c r="L820" s="6" t="s">
        <v>164</v>
      </c>
      <c r="M820" s="6"/>
      <c r="N820" s="6" t="s">
        <v>476</v>
      </c>
      <c r="O820" s="11"/>
      <c r="P820" s="6"/>
      <c r="Q820" s="22"/>
      <c r="R820" s="17"/>
      <c r="S820" s="17"/>
      <c r="T820" s="17"/>
    </row>
    <row r="821" spans="1:20" s="5" customFormat="1" ht="200.1" customHeight="1">
      <c r="A821" s="15">
        <v>8077</v>
      </c>
      <c r="B821" s="15" t="s">
        <v>31</v>
      </c>
      <c r="C821" s="15"/>
      <c r="D821" s="6" t="s">
        <v>360</v>
      </c>
      <c r="E821" s="6" t="s">
        <v>7</v>
      </c>
      <c r="F821" s="6" t="s">
        <v>47</v>
      </c>
      <c r="G821" s="6">
        <v>75</v>
      </c>
      <c r="H821" s="6">
        <v>11</v>
      </c>
      <c r="I821" s="21" t="s">
        <v>1418</v>
      </c>
      <c r="J821" s="6" t="s">
        <v>43</v>
      </c>
      <c r="K821" s="4" t="s">
        <v>927</v>
      </c>
      <c r="L821" s="6" t="s">
        <v>164</v>
      </c>
      <c r="M821" s="6"/>
      <c r="N821" s="6" t="s">
        <v>476</v>
      </c>
      <c r="O821" s="11"/>
      <c r="P821" s="6"/>
      <c r="Q821" s="22"/>
      <c r="R821" s="17"/>
      <c r="S821" s="17"/>
      <c r="T821" s="17"/>
    </row>
    <row r="822" spans="1:20" s="5" customFormat="1" ht="200.1" customHeight="1">
      <c r="A822" s="15">
        <v>8078</v>
      </c>
      <c r="B822" s="15" t="s">
        <v>148</v>
      </c>
      <c r="C822" s="15"/>
      <c r="D822" s="6" t="s">
        <v>1643</v>
      </c>
      <c r="E822" s="6" t="s">
        <v>40</v>
      </c>
      <c r="F822" s="6" t="s">
        <v>47</v>
      </c>
      <c r="G822" s="6">
        <v>75</v>
      </c>
      <c r="H822" s="6">
        <v>11</v>
      </c>
      <c r="I822" s="21" t="s">
        <v>1418</v>
      </c>
      <c r="J822" s="6" t="s">
        <v>43</v>
      </c>
      <c r="K822" s="4" t="s">
        <v>315</v>
      </c>
      <c r="L822" s="6" t="s">
        <v>164</v>
      </c>
      <c r="M822" s="6"/>
      <c r="N822" s="6" t="s">
        <v>195</v>
      </c>
      <c r="O822" s="11"/>
      <c r="P822" s="6"/>
      <c r="Q822" s="22"/>
      <c r="R822" s="17"/>
      <c r="S822" s="17"/>
      <c r="T822" s="17"/>
    </row>
    <row r="823" spans="1:20" s="5" customFormat="1" ht="200.1" customHeight="1">
      <c r="A823" s="15">
        <v>8079</v>
      </c>
      <c r="B823" s="15" t="s">
        <v>31</v>
      </c>
      <c r="C823" s="15"/>
      <c r="D823" s="6" t="s">
        <v>710</v>
      </c>
      <c r="E823" s="6" t="s">
        <v>7</v>
      </c>
      <c r="F823" s="6" t="s">
        <v>47</v>
      </c>
      <c r="G823" s="6">
        <v>75</v>
      </c>
      <c r="H823" s="6">
        <v>11</v>
      </c>
      <c r="I823" s="21" t="s">
        <v>1418</v>
      </c>
      <c r="J823" s="6" t="s">
        <v>43</v>
      </c>
      <c r="K823" s="4" t="s">
        <v>928</v>
      </c>
      <c r="L823" s="6" t="s">
        <v>164</v>
      </c>
      <c r="M823" s="6"/>
      <c r="N823" s="6" t="s">
        <v>476</v>
      </c>
      <c r="O823" s="11"/>
      <c r="P823" s="6"/>
      <c r="Q823" s="22"/>
      <c r="R823" s="17"/>
      <c r="S823" s="17"/>
      <c r="T823" s="17"/>
    </row>
    <row r="824" spans="1:20" s="5" customFormat="1" ht="200.1" customHeight="1">
      <c r="A824" s="15">
        <v>8080</v>
      </c>
      <c r="B824" s="15" t="s">
        <v>31</v>
      </c>
      <c r="C824" s="15"/>
      <c r="D824" s="6" t="s">
        <v>710</v>
      </c>
      <c r="E824" s="6" t="s">
        <v>7</v>
      </c>
      <c r="F824" s="6" t="s">
        <v>47</v>
      </c>
      <c r="G824" s="6">
        <v>75</v>
      </c>
      <c r="H824" s="6">
        <v>11</v>
      </c>
      <c r="I824" s="21" t="s">
        <v>1418</v>
      </c>
      <c r="J824" s="6" t="s">
        <v>43</v>
      </c>
      <c r="K824" s="4" t="s">
        <v>928</v>
      </c>
      <c r="L824" s="6" t="s">
        <v>164</v>
      </c>
      <c r="M824" s="6"/>
      <c r="N824" s="6" t="s">
        <v>476</v>
      </c>
      <c r="O824" s="11"/>
      <c r="P824" s="6"/>
      <c r="Q824" s="22"/>
      <c r="R824" s="17"/>
      <c r="S824" s="17"/>
      <c r="T824" s="17"/>
    </row>
    <row r="825" spans="1:20" s="5" customFormat="1" ht="200.1" customHeight="1">
      <c r="A825" s="15">
        <v>8081</v>
      </c>
      <c r="B825" s="15" t="s">
        <v>31</v>
      </c>
      <c r="C825" s="15"/>
      <c r="D825" s="6" t="s">
        <v>710</v>
      </c>
      <c r="E825" s="6" t="s">
        <v>7</v>
      </c>
      <c r="F825" s="6" t="s">
        <v>47</v>
      </c>
      <c r="G825" s="6">
        <v>75</v>
      </c>
      <c r="H825" s="6">
        <v>11</v>
      </c>
      <c r="I825" s="21" t="s">
        <v>1418</v>
      </c>
      <c r="J825" s="6" t="s">
        <v>43</v>
      </c>
      <c r="K825" s="4" t="s">
        <v>928</v>
      </c>
      <c r="L825" s="6" t="s">
        <v>164</v>
      </c>
      <c r="M825" s="6"/>
      <c r="N825" s="6" t="s">
        <v>476</v>
      </c>
      <c r="O825" s="11"/>
      <c r="P825" s="6"/>
      <c r="Q825" s="22"/>
      <c r="R825" s="17"/>
      <c r="S825" s="17"/>
      <c r="T825" s="17"/>
    </row>
    <row r="826" spans="1:20" s="5" customFormat="1" ht="200.1" customHeight="1">
      <c r="A826" s="15">
        <v>8082</v>
      </c>
      <c r="B826" s="15" t="s">
        <v>31</v>
      </c>
      <c r="C826" s="15"/>
      <c r="D826" s="6" t="s">
        <v>710</v>
      </c>
      <c r="E826" s="6" t="s">
        <v>7</v>
      </c>
      <c r="F826" s="6" t="s">
        <v>47</v>
      </c>
      <c r="G826" s="6">
        <v>75</v>
      </c>
      <c r="H826" s="6">
        <v>11</v>
      </c>
      <c r="I826" s="21" t="s">
        <v>1418</v>
      </c>
      <c r="J826" s="6" t="s">
        <v>43</v>
      </c>
      <c r="K826" s="4" t="s">
        <v>928</v>
      </c>
      <c r="L826" s="6" t="s">
        <v>164</v>
      </c>
      <c r="M826" s="6"/>
      <c r="N826" s="6" t="s">
        <v>476</v>
      </c>
      <c r="O826" s="11"/>
      <c r="P826" s="6"/>
      <c r="Q826" s="22"/>
      <c r="R826" s="17"/>
      <c r="S826" s="17"/>
      <c r="T826" s="17"/>
    </row>
    <row r="827" spans="1:20" s="5" customFormat="1" ht="200.1" customHeight="1">
      <c r="A827" s="15">
        <v>8083</v>
      </c>
      <c r="B827" s="15" t="s">
        <v>31</v>
      </c>
      <c r="C827" s="15"/>
      <c r="D827" s="6" t="s">
        <v>710</v>
      </c>
      <c r="E827" s="6" t="s">
        <v>7</v>
      </c>
      <c r="F827" s="6" t="s">
        <v>47</v>
      </c>
      <c r="G827" s="6">
        <v>75</v>
      </c>
      <c r="H827" s="6">
        <v>11</v>
      </c>
      <c r="I827" s="21" t="s">
        <v>1418</v>
      </c>
      <c r="J827" s="6" t="s">
        <v>43</v>
      </c>
      <c r="K827" s="4" t="s">
        <v>928</v>
      </c>
      <c r="L827" s="6" t="s">
        <v>164</v>
      </c>
      <c r="M827" s="6"/>
      <c r="N827" s="6" t="s">
        <v>476</v>
      </c>
      <c r="O827" s="11"/>
      <c r="P827" s="6"/>
      <c r="Q827" s="22"/>
      <c r="R827" s="17"/>
      <c r="S827" s="17"/>
      <c r="T827" s="17"/>
    </row>
    <row r="828" spans="1:20" s="5" customFormat="1" ht="200.1" customHeight="1">
      <c r="A828" s="15">
        <v>8084</v>
      </c>
      <c r="B828" s="15" t="s">
        <v>31</v>
      </c>
      <c r="C828" s="15"/>
      <c r="D828" s="6" t="s">
        <v>710</v>
      </c>
      <c r="E828" s="6" t="s">
        <v>7</v>
      </c>
      <c r="F828" s="6" t="s">
        <v>47</v>
      </c>
      <c r="G828" s="6">
        <v>75</v>
      </c>
      <c r="H828" s="6">
        <v>11</v>
      </c>
      <c r="I828" s="21" t="s">
        <v>1418</v>
      </c>
      <c r="J828" s="6" t="s">
        <v>43</v>
      </c>
      <c r="K828" s="4" t="s">
        <v>928</v>
      </c>
      <c r="L828" s="6" t="s">
        <v>164</v>
      </c>
      <c r="M828" s="6"/>
      <c r="N828" s="6" t="s">
        <v>476</v>
      </c>
      <c r="O828" s="11"/>
      <c r="P828" s="6"/>
      <c r="Q828" s="22"/>
      <c r="R828" s="17"/>
      <c r="S828" s="17"/>
      <c r="T828" s="17"/>
    </row>
    <row r="829" spans="1:20" s="5" customFormat="1" ht="200.1" customHeight="1">
      <c r="A829" s="15">
        <v>8085</v>
      </c>
      <c r="B829" s="15" t="s">
        <v>31</v>
      </c>
      <c r="C829" s="15"/>
      <c r="D829" s="6" t="s">
        <v>710</v>
      </c>
      <c r="E829" s="6" t="s">
        <v>7</v>
      </c>
      <c r="F829" s="6" t="s">
        <v>47</v>
      </c>
      <c r="G829" s="6">
        <v>75</v>
      </c>
      <c r="H829" s="6">
        <v>11</v>
      </c>
      <c r="I829" s="21" t="s">
        <v>1418</v>
      </c>
      <c r="J829" s="6" t="s">
        <v>43</v>
      </c>
      <c r="K829" s="4" t="s">
        <v>928</v>
      </c>
      <c r="L829" s="6" t="s">
        <v>164</v>
      </c>
      <c r="M829" s="6"/>
      <c r="N829" s="6" t="s">
        <v>476</v>
      </c>
      <c r="O829" s="11"/>
      <c r="P829" s="6"/>
      <c r="Q829" s="22"/>
      <c r="R829" s="17"/>
      <c r="S829" s="17"/>
      <c r="T829" s="17"/>
    </row>
    <row r="830" spans="1:20" s="5" customFormat="1" ht="200.1" customHeight="1">
      <c r="A830" s="15">
        <v>8086</v>
      </c>
      <c r="B830" s="15" t="s">
        <v>31</v>
      </c>
      <c r="C830" s="15"/>
      <c r="D830" s="6" t="s">
        <v>710</v>
      </c>
      <c r="E830" s="6" t="s">
        <v>7</v>
      </c>
      <c r="F830" s="6" t="s">
        <v>47</v>
      </c>
      <c r="G830" s="6">
        <v>75</v>
      </c>
      <c r="H830" s="6">
        <v>11</v>
      </c>
      <c r="I830" s="21" t="s">
        <v>1418</v>
      </c>
      <c r="J830" s="6" t="s">
        <v>43</v>
      </c>
      <c r="K830" s="4" t="s">
        <v>1842</v>
      </c>
      <c r="L830" s="6" t="s">
        <v>164</v>
      </c>
      <c r="M830" s="6"/>
      <c r="N830" s="6" t="s">
        <v>325</v>
      </c>
      <c r="O830" s="11"/>
      <c r="P830" s="6"/>
      <c r="Q830" s="22"/>
      <c r="R830" s="17"/>
      <c r="S830" s="17"/>
      <c r="T830" s="17"/>
    </row>
    <row r="831" spans="1:20" s="5" customFormat="1" ht="200.1" customHeight="1">
      <c r="A831" s="15">
        <v>8087</v>
      </c>
      <c r="B831" s="15" t="s">
        <v>31</v>
      </c>
      <c r="C831" s="15"/>
      <c r="D831" s="6" t="s">
        <v>710</v>
      </c>
      <c r="E831" s="6" t="s">
        <v>7</v>
      </c>
      <c r="F831" s="6" t="s">
        <v>47</v>
      </c>
      <c r="G831" s="6">
        <v>75</v>
      </c>
      <c r="H831" s="6">
        <v>11</v>
      </c>
      <c r="I831" s="21" t="s">
        <v>1418</v>
      </c>
      <c r="J831" s="6" t="s">
        <v>43</v>
      </c>
      <c r="K831" s="4" t="s">
        <v>928</v>
      </c>
      <c r="L831" s="6" t="s">
        <v>164</v>
      </c>
      <c r="M831" s="6"/>
      <c r="N831" s="6" t="s">
        <v>476</v>
      </c>
      <c r="O831" s="11"/>
      <c r="P831" s="6"/>
      <c r="Q831" s="22"/>
      <c r="R831" s="17"/>
      <c r="S831" s="17"/>
      <c r="T831" s="17"/>
    </row>
    <row r="832" spans="1:20" s="5" customFormat="1" ht="200.1" customHeight="1">
      <c r="A832" s="15">
        <v>8088</v>
      </c>
      <c r="B832" s="15" t="s">
        <v>31</v>
      </c>
      <c r="C832" s="15"/>
      <c r="D832" s="6" t="s">
        <v>710</v>
      </c>
      <c r="E832" s="6" t="s">
        <v>7</v>
      </c>
      <c r="F832" s="6" t="s">
        <v>47</v>
      </c>
      <c r="G832" s="6">
        <v>75</v>
      </c>
      <c r="H832" s="6">
        <v>11</v>
      </c>
      <c r="I832" s="21" t="s">
        <v>1418</v>
      </c>
      <c r="J832" s="6" t="s">
        <v>43</v>
      </c>
      <c r="K832" s="4" t="s">
        <v>928</v>
      </c>
      <c r="L832" s="6" t="s">
        <v>164</v>
      </c>
      <c r="M832" s="6"/>
      <c r="N832" s="6" t="s">
        <v>476</v>
      </c>
      <c r="O832" s="11"/>
      <c r="P832" s="6"/>
      <c r="Q832" s="22"/>
      <c r="R832" s="17"/>
      <c r="S832" s="17"/>
      <c r="T832" s="17"/>
    </row>
    <row r="833" spans="1:20" s="5" customFormat="1" ht="200.1" customHeight="1">
      <c r="A833" s="15">
        <v>8089</v>
      </c>
      <c r="B833" s="15" t="s">
        <v>30</v>
      </c>
      <c r="C833" s="15"/>
      <c r="D833" s="6" t="s">
        <v>306</v>
      </c>
      <c r="E833" s="6" t="s">
        <v>40</v>
      </c>
      <c r="F833" s="6" t="s">
        <v>46</v>
      </c>
      <c r="G833" s="6">
        <v>75</v>
      </c>
      <c r="H833" s="6">
        <v>11</v>
      </c>
      <c r="I833" s="21" t="s">
        <v>1418</v>
      </c>
      <c r="J833" s="6" t="s">
        <v>43</v>
      </c>
      <c r="K833" s="4" t="s">
        <v>1644</v>
      </c>
      <c r="L833" s="6" t="s">
        <v>164</v>
      </c>
      <c r="M833" s="6"/>
      <c r="N833" s="6" t="s">
        <v>929</v>
      </c>
      <c r="O833" s="11"/>
      <c r="P833" s="6"/>
      <c r="Q833" s="22"/>
      <c r="R833" s="17"/>
      <c r="S833" s="17"/>
      <c r="T833" s="17"/>
    </row>
    <row r="834" spans="1:20" s="5" customFormat="1" ht="200.1" customHeight="1">
      <c r="A834" s="15">
        <v>8090</v>
      </c>
      <c r="B834" s="15" t="s">
        <v>25</v>
      </c>
      <c r="C834" s="15"/>
      <c r="D834" s="6" t="s">
        <v>702</v>
      </c>
      <c r="E834" s="6" t="s">
        <v>7</v>
      </c>
      <c r="F834" s="6" t="s">
        <v>47</v>
      </c>
      <c r="G834" s="6">
        <v>75</v>
      </c>
      <c r="H834" s="6">
        <v>11</v>
      </c>
      <c r="I834" s="21" t="s">
        <v>1418</v>
      </c>
      <c r="J834" s="6" t="s">
        <v>43</v>
      </c>
      <c r="K834" s="4" t="s">
        <v>1645</v>
      </c>
      <c r="L834" s="6" t="s">
        <v>164</v>
      </c>
      <c r="M834" s="6"/>
      <c r="N834" s="6" t="s">
        <v>442</v>
      </c>
      <c r="O834" s="11"/>
      <c r="P834" s="6"/>
      <c r="Q834" s="22"/>
      <c r="R834" s="17"/>
      <c r="S834" s="17"/>
      <c r="T834" s="17"/>
    </row>
    <row r="835" spans="1:20" s="5" customFormat="1" ht="200.1" customHeight="1">
      <c r="A835" s="15">
        <v>8091</v>
      </c>
      <c r="B835" s="15" t="s">
        <v>26</v>
      </c>
      <c r="C835" s="15"/>
      <c r="D835" s="6" t="s">
        <v>922</v>
      </c>
      <c r="E835" s="6" t="s">
        <v>40</v>
      </c>
      <c r="F835" s="6" t="s">
        <v>45</v>
      </c>
      <c r="G835" s="6">
        <v>75</v>
      </c>
      <c r="H835" s="6">
        <v>11</v>
      </c>
      <c r="I835" s="21" t="s">
        <v>1418</v>
      </c>
      <c r="J835" s="6" t="s">
        <v>43</v>
      </c>
      <c r="K835" s="4" t="s">
        <v>1646</v>
      </c>
      <c r="L835" s="6" t="s">
        <v>164</v>
      </c>
      <c r="M835" s="6"/>
      <c r="N835" s="6" t="s">
        <v>924</v>
      </c>
      <c r="O835" s="11"/>
      <c r="P835" s="6"/>
      <c r="Q835" s="22"/>
      <c r="R835" s="17"/>
      <c r="S835" s="17"/>
      <c r="T835" s="17"/>
    </row>
    <row r="836" spans="1:20" s="5" customFormat="1" ht="200.1" customHeight="1">
      <c r="A836" s="15">
        <v>8092</v>
      </c>
      <c r="B836" s="15" t="s">
        <v>30</v>
      </c>
      <c r="C836" s="15"/>
      <c r="D836" s="6" t="s">
        <v>930</v>
      </c>
      <c r="E836" s="6" t="s">
        <v>7</v>
      </c>
      <c r="F836" s="6" t="s">
        <v>46</v>
      </c>
      <c r="G836" s="6">
        <v>75</v>
      </c>
      <c r="H836" s="6">
        <v>11</v>
      </c>
      <c r="I836" s="21" t="s">
        <v>1418</v>
      </c>
      <c r="J836" s="6" t="s">
        <v>43</v>
      </c>
      <c r="K836" s="4" t="s">
        <v>1647</v>
      </c>
      <c r="L836" s="6" t="s">
        <v>164</v>
      </c>
      <c r="M836" s="6"/>
      <c r="N836" s="6" t="s">
        <v>700</v>
      </c>
      <c r="O836" s="11" t="s">
        <v>931</v>
      </c>
      <c r="P836" s="6"/>
      <c r="Q836" s="22"/>
      <c r="R836" s="17"/>
      <c r="S836" s="17"/>
      <c r="T836" s="17"/>
    </row>
    <row r="837" spans="1:20" s="5" customFormat="1" ht="200.1" customHeight="1">
      <c r="A837" s="15">
        <v>8093</v>
      </c>
      <c r="B837" s="15" t="s">
        <v>34</v>
      </c>
      <c r="C837" s="15"/>
      <c r="D837" s="6" t="s">
        <v>932</v>
      </c>
      <c r="E837" s="6" t="s">
        <v>7</v>
      </c>
      <c r="F837" s="6" t="s">
        <v>45</v>
      </c>
      <c r="G837" s="6">
        <v>75</v>
      </c>
      <c r="H837" s="6">
        <v>11</v>
      </c>
      <c r="I837" s="21" t="s">
        <v>1418</v>
      </c>
      <c r="J837" s="6" t="s">
        <v>43</v>
      </c>
      <c r="K837" s="4" t="s">
        <v>933</v>
      </c>
      <c r="L837" s="6" t="s">
        <v>164</v>
      </c>
      <c r="M837" s="6"/>
      <c r="N837" s="6" t="s">
        <v>934</v>
      </c>
      <c r="O837" s="11" t="s">
        <v>935</v>
      </c>
      <c r="P837" s="6"/>
      <c r="Q837" s="22"/>
      <c r="R837" s="17"/>
      <c r="S837" s="17"/>
      <c r="T837" s="17"/>
    </row>
    <row r="838" spans="1:20" s="5" customFormat="1" ht="200.1" customHeight="1">
      <c r="A838" s="15">
        <v>8094</v>
      </c>
      <c r="B838" s="15" t="s">
        <v>182</v>
      </c>
      <c r="C838" s="15"/>
      <c r="D838" s="6" t="s">
        <v>936</v>
      </c>
      <c r="E838" s="6" t="s">
        <v>40</v>
      </c>
      <c r="F838" s="6" t="s">
        <v>47</v>
      </c>
      <c r="G838" s="6">
        <v>75</v>
      </c>
      <c r="H838" s="6">
        <v>11</v>
      </c>
      <c r="I838" s="21" t="s">
        <v>1418</v>
      </c>
      <c r="J838" s="6" t="s">
        <v>43</v>
      </c>
      <c r="K838" s="4" t="s">
        <v>1843</v>
      </c>
      <c r="L838" s="6" t="s">
        <v>164</v>
      </c>
      <c r="M838" s="6"/>
      <c r="N838" s="6" t="s">
        <v>325</v>
      </c>
      <c r="O838" s="11"/>
      <c r="P838" s="6"/>
      <c r="Q838" s="22"/>
      <c r="R838" s="17"/>
      <c r="S838" s="17"/>
      <c r="T838" s="17"/>
    </row>
    <row r="839" spans="1:20" s="5" customFormat="1" ht="200.1" customHeight="1">
      <c r="A839" s="15">
        <v>8095</v>
      </c>
      <c r="B839" s="15" t="s">
        <v>17</v>
      </c>
      <c r="C839" s="15"/>
      <c r="D839" s="6" t="s">
        <v>243</v>
      </c>
      <c r="E839" s="6" t="s">
        <v>40</v>
      </c>
      <c r="F839" s="6" t="s">
        <v>47</v>
      </c>
      <c r="G839" s="6">
        <v>75</v>
      </c>
      <c r="H839" s="6">
        <v>11</v>
      </c>
      <c r="I839" s="21" t="s">
        <v>1418</v>
      </c>
      <c r="J839" s="6" t="s">
        <v>43</v>
      </c>
      <c r="K839" s="4" t="s">
        <v>1844</v>
      </c>
      <c r="L839" s="6" t="s">
        <v>164</v>
      </c>
      <c r="M839" s="6"/>
      <c r="N839" s="6" t="s">
        <v>325</v>
      </c>
      <c r="O839" s="11"/>
      <c r="P839" s="6"/>
      <c r="Q839" s="22"/>
      <c r="R839" s="17"/>
      <c r="S839" s="17"/>
      <c r="T839" s="17"/>
    </row>
    <row r="840" spans="1:20" s="5" customFormat="1" ht="200.1" customHeight="1">
      <c r="A840" s="15">
        <v>8096</v>
      </c>
      <c r="B840" s="15" t="s">
        <v>33</v>
      </c>
      <c r="C840" s="15"/>
      <c r="D840" s="6" t="s">
        <v>937</v>
      </c>
      <c r="E840" s="6" t="s">
        <v>40</v>
      </c>
      <c r="F840" s="6" t="s">
        <v>47</v>
      </c>
      <c r="G840" s="6">
        <v>75</v>
      </c>
      <c r="H840" s="6">
        <v>11</v>
      </c>
      <c r="I840" s="21" t="s">
        <v>1418</v>
      </c>
      <c r="J840" s="6" t="s">
        <v>43</v>
      </c>
      <c r="K840" s="4" t="s">
        <v>1845</v>
      </c>
      <c r="L840" s="6" t="s">
        <v>164</v>
      </c>
      <c r="M840" s="6"/>
      <c r="N840" s="6" t="s">
        <v>325</v>
      </c>
      <c r="O840" s="11"/>
      <c r="P840" s="6"/>
      <c r="Q840" s="22"/>
      <c r="R840" s="17"/>
      <c r="S840" s="17"/>
      <c r="T840" s="17"/>
    </row>
    <row r="841" spans="1:20" s="5" customFormat="1" ht="200.1" customHeight="1">
      <c r="A841" s="15">
        <v>8097</v>
      </c>
      <c r="B841" s="15" t="s">
        <v>18</v>
      </c>
      <c r="C841" s="15"/>
      <c r="D841" s="6" t="s">
        <v>430</v>
      </c>
      <c r="E841" s="6" t="s">
        <v>40</v>
      </c>
      <c r="F841" s="6" t="s">
        <v>47</v>
      </c>
      <c r="G841" s="6">
        <v>75</v>
      </c>
      <c r="H841" s="6">
        <v>11</v>
      </c>
      <c r="I841" s="21" t="s">
        <v>1418</v>
      </c>
      <c r="J841" s="6" t="s">
        <v>43</v>
      </c>
      <c r="K841" s="4" t="s">
        <v>1648</v>
      </c>
      <c r="L841" s="6" t="s">
        <v>164</v>
      </c>
      <c r="M841" s="6"/>
      <c r="N841" s="6" t="s">
        <v>325</v>
      </c>
      <c r="O841" s="11"/>
      <c r="P841" s="6"/>
      <c r="Q841" s="22"/>
      <c r="R841" s="17"/>
      <c r="S841" s="17"/>
      <c r="T841" s="17"/>
    </row>
    <row r="842" spans="1:20" s="5" customFormat="1" ht="200.1" customHeight="1">
      <c r="A842" s="15">
        <v>8098</v>
      </c>
      <c r="B842" s="15" t="s">
        <v>33</v>
      </c>
      <c r="C842" s="15"/>
      <c r="D842" s="6" t="s">
        <v>938</v>
      </c>
      <c r="E842" s="6" t="s">
        <v>40</v>
      </c>
      <c r="F842" s="6" t="s">
        <v>47</v>
      </c>
      <c r="G842" s="6">
        <v>75</v>
      </c>
      <c r="H842" s="6">
        <v>11</v>
      </c>
      <c r="I842" s="21" t="s">
        <v>1418</v>
      </c>
      <c r="J842" s="6" t="s">
        <v>43</v>
      </c>
      <c r="K842" s="4" t="s">
        <v>1846</v>
      </c>
      <c r="L842" s="6" t="s">
        <v>164</v>
      </c>
      <c r="M842" s="6"/>
      <c r="N842" s="6" t="s">
        <v>325</v>
      </c>
      <c r="O842" s="11"/>
      <c r="P842" s="6"/>
      <c r="Q842" s="22"/>
      <c r="R842" s="17"/>
      <c r="S842" s="17"/>
      <c r="T842" s="17"/>
    </row>
    <row r="843" spans="1:20" s="5" customFormat="1" ht="200.1" customHeight="1">
      <c r="A843" s="15">
        <v>8099</v>
      </c>
      <c r="B843" s="15" t="s">
        <v>33</v>
      </c>
      <c r="C843" s="15"/>
      <c r="D843" s="6" t="s">
        <v>210</v>
      </c>
      <c r="E843" s="6" t="s">
        <v>40</v>
      </c>
      <c r="F843" s="6" t="s">
        <v>47</v>
      </c>
      <c r="G843" s="6">
        <v>75</v>
      </c>
      <c r="H843" s="6">
        <v>11</v>
      </c>
      <c r="I843" s="21" t="s">
        <v>1418</v>
      </c>
      <c r="J843" s="6" t="s">
        <v>43</v>
      </c>
      <c r="K843" s="4" t="s">
        <v>939</v>
      </c>
      <c r="L843" s="6" t="s">
        <v>164</v>
      </c>
      <c r="M843" s="6"/>
      <c r="N843" s="6" t="s">
        <v>195</v>
      </c>
      <c r="O843" s="11"/>
      <c r="P843" s="6"/>
      <c r="Q843" s="22"/>
      <c r="R843" s="17"/>
      <c r="S843" s="17"/>
      <c r="T843" s="17"/>
    </row>
    <row r="844" spans="1:20" s="5" customFormat="1" ht="200.1" customHeight="1">
      <c r="A844" s="15">
        <v>8100</v>
      </c>
      <c r="B844" s="15" t="s">
        <v>20</v>
      </c>
      <c r="C844" s="15"/>
      <c r="D844" s="6" t="s">
        <v>940</v>
      </c>
      <c r="E844" s="6" t="s">
        <v>40</v>
      </c>
      <c r="F844" s="6" t="s">
        <v>47</v>
      </c>
      <c r="G844" s="6">
        <v>75</v>
      </c>
      <c r="H844" s="6">
        <v>11</v>
      </c>
      <c r="I844" s="21" t="s">
        <v>1418</v>
      </c>
      <c r="J844" s="6" t="s">
        <v>43</v>
      </c>
      <c r="K844" s="4" t="s">
        <v>1649</v>
      </c>
      <c r="L844" s="6" t="s">
        <v>164</v>
      </c>
      <c r="M844" s="6"/>
      <c r="N844" s="6" t="s">
        <v>941</v>
      </c>
      <c r="O844" s="11"/>
      <c r="P844" s="6"/>
      <c r="Q844" s="22"/>
      <c r="R844" s="17"/>
      <c r="S844" s="17"/>
      <c r="T844" s="17"/>
    </row>
    <row r="845" spans="1:20" s="5" customFormat="1" ht="200.1" customHeight="1">
      <c r="A845" s="15">
        <v>8101</v>
      </c>
      <c r="B845" s="15" t="s">
        <v>183</v>
      </c>
      <c r="C845" s="15"/>
      <c r="D845" s="6" t="s">
        <v>324</v>
      </c>
      <c r="E845" s="6" t="s">
        <v>40</v>
      </c>
      <c r="F845" s="6" t="s">
        <v>47</v>
      </c>
      <c r="G845" s="6">
        <v>75</v>
      </c>
      <c r="H845" s="6">
        <v>11</v>
      </c>
      <c r="I845" s="21" t="s">
        <v>1418</v>
      </c>
      <c r="J845" s="6" t="s">
        <v>43</v>
      </c>
      <c r="K845" s="4" t="s">
        <v>1455</v>
      </c>
      <c r="L845" s="6" t="s">
        <v>164</v>
      </c>
      <c r="M845" s="6"/>
      <c r="N845" s="6" t="s">
        <v>195</v>
      </c>
      <c r="O845" s="11"/>
      <c r="P845" s="6"/>
      <c r="Q845" s="22"/>
      <c r="R845" s="17"/>
      <c r="S845" s="17"/>
      <c r="T845" s="17"/>
    </row>
    <row r="846" spans="1:20" s="5" customFormat="1" ht="200.1" customHeight="1">
      <c r="A846" s="15">
        <v>8102</v>
      </c>
      <c r="B846" s="15" t="s">
        <v>148</v>
      </c>
      <c r="C846" s="15"/>
      <c r="D846" s="6" t="s">
        <v>260</v>
      </c>
      <c r="E846" s="6" t="s">
        <v>40</v>
      </c>
      <c r="F846" s="6" t="s">
        <v>47</v>
      </c>
      <c r="G846" s="6">
        <v>75</v>
      </c>
      <c r="H846" s="6">
        <v>11</v>
      </c>
      <c r="I846" s="21" t="s">
        <v>1418</v>
      </c>
      <c r="J846" s="6" t="s">
        <v>43</v>
      </c>
      <c r="K846" s="4" t="s">
        <v>942</v>
      </c>
      <c r="L846" s="6" t="s">
        <v>164</v>
      </c>
      <c r="M846" s="6"/>
      <c r="N846" s="6" t="s">
        <v>195</v>
      </c>
      <c r="O846" s="11"/>
      <c r="P846" s="6"/>
      <c r="Q846" s="22"/>
      <c r="R846" s="17"/>
      <c r="S846" s="17"/>
      <c r="T846" s="17"/>
    </row>
    <row r="847" spans="1:20" s="5" customFormat="1" ht="200.1" customHeight="1">
      <c r="A847" s="15">
        <v>8103</v>
      </c>
      <c r="B847" s="15" t="s">
        <v>17</v>
      </c>
      <c r="C847" s="15"/>
      <c r="D847" s="6" t="s">
        <v>943</v>
      </c>
      <c r="E847" s="6" t="s">
        <v>40</v>
      </c>
      <c r="F847" s="6" t="s">
        <v>47</v>
      </c>
      <c r="G847" s="6">
        <v>75</v>
      </c>
      <c r="H847" s="6">
        <v>11</v>
      </c>
      <c r="I847" s="21" t="s">
        <v>1418</v>
      </c>
      <c r="J847" s="6" t="s">
        <v>43</v>
      </c>
      <c r="K847" s="4" t="s">
        <v>1650</v>
      </c>
      <c r="L847" s="6" t="s">
        <v>164</v>
      </c>
      <c r="M847" s="6"/>
      <c r="N847" s="6" t="s">
        <v>325</v>
      </c>
      <c r="O847" s="11"/>
      <c r="P847" s="6"/>
      <c r="Q847" s="22"/>
      <c r="R847" s="17"/>
      <c r="S847" s="17"/>
      <c r="T847" s="17"/>
    </row>
    <row r="848" spans="1:20" s="5" customFormat="1" ht="200.1" customHeight="1">
      <c r="A848" s="15">
        <v>8104</v>
      </c>
      <c r="B848" s="15" t="s">
        <v>30</v>
      </c>
      <c r="C848" s="15"/>
      <c r="D848" s="6" t="s">
        <v>944</v>
      </c>
      <c r="E848" s="6" t="s">
        <v>40</v>
      </c>
      <c r="F848" s="6" t="s">
        <v>47</v>
      </c>
      <c r="G848" s="6">
        <v>75</v>
      </c>
      <c r="H848" s="6">
        <v>11</v>
      </c>
      <c r="I848" s="21" t="s">
        <v>1418</v>
      </c>
      <c r="J848" s="6" t="s">
        <v>43</v>
      </c>
      <c r="K848" s="4" t="s">
        <v>1651</v>
      </c>
      <c r="L848" s="6" t="s">
        <v>164</v>
      </c>
      <c r="M848" s="6"/>
      <c r="N848" s="6" t="s">
        <v>431</v>
      </c>
      <c r="O848" s="11"/>
      <c r="P848" s="6"/>
      <c r="Q848" s="22"/>
      <c r="R848" s="17"/>
      <c r="S848" s="17"/>
      <c r="T848" s="17"/>
    </row>
    <row r="849" spans="1:20" s="5" customFormat="1" ht="200.1" customHeight="1">
      <c r="A849" s="15">
        <v>8105</v>
      </c>
      <c r="B849" s="15" t="s">
        <v>17</v>
      </c>
      <c r="C849" s="15"/>
      <c r="D849" s="6" t="s">
        <v>561</v>
      </c>
      <c r="E849" s="6" t="s">
        <v>40</v>
      </c>
      <c r="F849" s="6" t="s">
        <v>47</v>
      </c>
      <c r="G849" s="6">
        <v>75</v>
      </c>
      <c r="H849" s="6">
        <v>11</v>
      </c>
      <c r="I849" s="21" t="s">
        <v>1418</v>
      </c>
      <c r="J849" s="6" t="s">
        <v>43</v>
      </c>
      <c r="K849" s="4" t="s">
        <v>326</v>
      </c>
      <c r="L849" s="6" t="s">
        <v>164</v>
      </c>
      <c r="M849" s="6"/>
      <c r="N849" s="6" t="s">
        <v>195</v>
      </c>
      <c r="O849" s="11"/>
      <c r="P849" s="6"/>
      <c r="Q849" s="22"/>
      <c r="R849" s="17"/>
      <c r="S849" s="17"/>
      <c r="T849" s="17"/>
    </row>
    <row r="850" spans="1:20" s="5" customFormat="1" ht="200.1" customHeight="1">
      <c r="A850" s="15">
        <v>8106</v>
      </c>
      <c r="B850" s="15" t="s">
        <v>187</v>
      </c>
      <c r="C850" s="15"/>
      <c r="D850" s="6" t="s">
        <v>329</v>
      </c>
      <c r="E850" s="6" t="s">
        <v>40</v>
      </c>
      <c r="F850" s="6" t="s">
        <v>46</v>
      </c>
      <c r="G850" s="6">
        <v>75</v>
      </c>
      <c r="H850" s="6">
        <v>11</v>
      </c>
      <c r="I850" s="21" t="s">
        <v>1418</v>
      </c>
      <c r="J850" s="6" t="s">
        <v>43</v>
      </c>
      <c r="K850" s="4" t="s">
        <v>1652</v>
      </c>
      <c r="L850" s="6" t="s">
        <v>164</v>
      </c>
      <c r="M850" s="6"/>
      <c r="N850" s="6" t="s">
        <v>330</v>
      </c>
      <c r="O850" s="11"/>
      <c r="P850" s="6"/>
      <c r="Q850" s="22"/>
      <c r="R850" s="17"/>
      <c r="S850" s="17"/>
      <c r="T850" s="17"/>
    </row>
    <row r="851" spans="1:20" s="5" customFormat="1" ht="200.1" customHeight="1">
      <c r="A851" s="15">
        <v>8107</v>
      </c>
      <c r="B851" s="15" t="s">
        <v>34</v>
      </c>
      <c r="C851" s="15"/>
      <c r="D851" s="6" t="s">
        <v>161</v>
      </c>
      <c r="E851" s="6" t="s">
        <v>7</v>
      </c>
      <c r="F851" s="6" t="s">
        <v>47</v>
      </c>
      <c r="G851" s="6">
        <v>75</v>
      </c>
      <c r="H851" s="6">
        <v>11</v>
      </c>
      <c r="I851" s="21" t="s">
        <v>1418</v>
      </c>
      <c r="J851" s="6" t="s">
        <v>43</v>
      </c>
      <c r="K851" s="4" t="s">
        <v>945</v>
      </c>
      <c r="L851" s="6" t="s">
        <v>164</v>
      </c>
      <c r="M851" s="6"/>
      <c r="N851" s="6" t="s">
        <v>476</v>
      </c>
      <c r="O851" s="11"/>
      <c r="P851" s="6"/>
      <c r="Q851" s="22"/>
      <c r="R851" s="17"/>
      <c r="S851" s="17"/>
      <c r="T851" s="17"/>
    </row>
    <row r="852" spans="1:20" s="5" customFormat="1" ht="200.1" customHeight="1">
      <c r="A852" s="15">
        <v>8108</v>
      </c>
      <c r="B852" s="15" t="s">
        <v>34</v>
      </c>
      <c r="C852" s="15"/>
      <c r="D852" s="6" t="s">
        <v>161</v>
      </c>
      <c r="E852" s="6" t="s">
        <v>7</v>
      </c>
      <c r="F852" s="6" t="s">
        <v>47</v>
      </c>
      <c r="G852" s="6">
        <v>75</v>
      </c>
      <c r="H852" s="6">
        <v>11</v>
      </c>
      <c r="I852" s="21" t="s">
        <v>1418</v>
      </c>
      <c r="J852" s="6" t="s">
        <v>43</v>
      </c>
      <c r="K852" s="4" t="s">
        <v>945</v>
      </c>
      <c r="L852" s="6" t="s">
        <v>164</v>
      </c>
      <c r="M852" s="6"/>
      <c r="N852" s="6" t="s">
        <v>476</v>
      </c>
      <c r="O852" s="11"/>
      <c r="P852" s="6"/>
      <c r="Q852" s="22"/>
      <c r="R852" s="17"/>
      <c r="S852" s="17"/>
      <c r="T852" s="17"/>
    </row>
    <row r="853" spans="1:20" s="5" customFormat="1" ht="200.1" customHeight="1">
      <c r="A853" s="15">
        <v>8109</v>
      </c>
      <c r="B853" s="15" t="s">
        <v>34</v>
      </c>
      <c r="C853" s="15"/>
      <c r="D853" s="6" t="s">
        <v>161</v>
      </c>
      <c r="E853" s="6" t="s">
        <v>7</v>
      </c>
      <c r="F853" s="6" t="s">
        <v>47</v>
      </c>
      <c r="G853" s="6">
        <v>75</v>
      </c>
      <c r="H853" s="6">
        <v>11</v>
      </c>
      <c r="I853" s="21" t="s">
        <v>1418</v>
      </c>
      <c r="J853" s="6" t="s">
        <v>43</v>
      </c>
      <c r="K853" s="4" t="s">
        <v>945</v>
      </c>
      <c r="L853" s="6" t="s">
        <v>164</v>
      </c>
      <c r="M853" s="6"/>
      <c r="N853" s="6" t="s">
        <v>476</v>
      </c>
      <c r="O853" s="11"/>
      <c r="P853" s="6"/>
      <c r="Q853" s="22"/>
      <c r="R853" s="17"/>
      <c r="S853" s="17"/>
      <c r="T853" s="17"/>
    </row>
    <row r="854" spans="1:20" s="5" customFormat="1" ht="200.1" customHeight="1">
      <c r="A854" s="15">
        <v>8110</v>
      </c>
      <c r="B854" s="15" t="s">
        <v>34</v>
      </c>
      <c r="C854" s="15"/>
      <c r="D854" s="6" t="s">
        <v>161</v>
      </c>
      <c r="E854" s="6" t="s">
        <v>7</v>
      </c>
      <c r="F854" s="6" t="s">
        <v>47</v>
      </c>
      <c r="G854" s="6">
        <v>75</v>
      </c>
      <c r="H854" s="6">
        <v>11</v>
      </c>
      <c r="I854" s="21" t="s">
        <v>1418</v>
      </c>
      <c r="J854" s="6" t="s">
        <v>43</v>
      </c>
      <c r="K854" s="4" t="s">
        <v>945</v>
      </c>
      <c r="L854" s="6" t="s">
        <v>164</v>
      </c>
      <c r="M854" s="6"/>
      <c r="N854" s="6" t="s">
        <v>476</v>
      </c>
      <c r="O854" s="11"/>
      <c r="P854" s="6"/>
      <c r="Q854" s="22"/>
      <c r="R854" s="17"/>
      <c r="S854" s="17"/>
      <c r="T854" s="17"/>
    </row>
    <row r="855" spans="1:20" s="5" customFormat="1" ht="200.1" customHeight="1">
      <c r="A855" s="15">
        <v>8111</v>
      </c>
      <c r="B855" s="15" t="s">
        <v>34</v>
      </c>
      <c r="C855" s="15"/>
      <c r="D855" s="6" t="s">
        <v>161</v>
      </c>
      <c r="E855" s="6" t="s">
        <v>7</v>
      </c>
      <c r="F855" s="6" t="s">
        <v>47</v>
      </c>
      <c r="G855" s="6">
        <v>75</v>
      </c>
      <c r="H855" s="6">
        <v>11</v>
      </c>
      <c r="I855" s="21" t="s">
        <v>1418</v>
      </c>
      <c r="J855" s="6" t="s">
        <v>43</v>
      </c>
      <c r="K855" s="4" t="s">
        <v>945</v>
      </c>
      <c r="L855" s="6" t="s">
        <v>164</v>
      </c>
      <c r="M855" s="6"/>
      <c r="N855" s="6" t="s">
        <v>476</v>
      </c>
      <c r="O855" s="11"/>
      <c r="P855" s="6"/>
      <c r="Q855" s="22"/>
      <c r="R855" s="17"/>
      <c r="S855" s="17"/>
      <c r="T855" s="17"/>
    </row>
    <row r="856" spans="1:20" s="5" customFormat="1" ht="200.1" customHeight="1">
      <c r="A856" s="15">
        <v>8112</v>
      </c>
      <c r="B856" s="15" t="s">
        <v>34</v>
      </c>
      <c r="C856" s="15"/>
      <c r="D856" s="6" t="s">
        <v>161</v>
      </c>
      <c r="E856" s="6" t="s">
        <v>7</v>
      </c>
      <c r="F856" s="6" t="s">
        <v>47</v>
      </c>
      <c r="G856" s="6">
        <v>75</v>
      </c>
      <c r="H856" s="6">
        <v>11</v>
      </c>
      <c r="I856" s="21" t="s">
        <v>1418</v>
      </c>
      <c r="J856" s="6" t="s">
        <v>43</v>
      </c>
      <c r="K856" s="4" t="s">
        <v>945</v>
      </c>
      <c r="L856" s="6" t="s">
        <v>164</v>
      </c>
      <c r="M856" s="6"/>
      <c r="N856" s="6" t="s">
        <v>476</v>
      </c>
      <c r="O856" s="11"/>
      <c r="P856" s="6"/>
      <c r="Q856" s="22"/>
      <c r="R856" s="17"/>
      <c r="S856" s="17"/>
      <c r="T856" s="17"/>
    </row>
    <row r="857" spans="1:20" s="5" customFormat="1" ht="200.1" customHeight="1">
      <c r="A857" s="15">
        <v>8113</v>
      </c>
      <c r="B857" s="15" t="s">
        <v>34</v>
      </c>
      <c r="C857" s="15"/>
      <c r="D857" s="6" t="s">
        <v>161</v>
      </c>
      <c r="E857" s="6" t="s">
        <v>7</v>
      </c>
      <c r="F857" s="6" t="s">
        <v>47</v>
      </c>
      <c r="G857" s="6">
        <v>75</v>
      </c>
      <c r="H857" s="6">
        <v>11</v>
      </c>
      <c r="I857" s="21" t="s">
        <v>1418</v>
      </c>
      <c r="J857" s="6" t="s">
        <v>43</v>
      </c>
      <c r="K857" s="4" t="s">
        <v>945</v>
      </c>
      <c r="L857" s="6" t="s">
        <v>164</v>
      </c>
      <c r="M857" s="6"/>
      <c r="N857" s="6" t="s">
        <v>476</v>
      </c>
      <c r="O857" s="11"/>
      <c r="P857" s="6"/>
      <c r="Q857" s="22"/>
      <c r="R857" s="17"/>
      <c r="S857" s="17"/>
      <c r="T857" s="17"/>
    </row>
    <row r="858" spans="1:20" s="5" customFormat="1" ht="200.1" customHeight="1">
      <c r="A858" s="15">
        <v>8114</v>
      </c>
      <c r="B858" s="15" t="s">
        <v>34</v>
      </c>
      <c r="C858" s="15"/>
      <c r="D858" s="6" t="s">
        <v>161</v>
      </c>
      <c r="E858" s="6" t="s">
        <v>7</v>
      </c>
      <c r="F858" s="6" t="s">
        <v>47</v>
      </c>
      <c r="G858" s="6">
        <v>75</v>
      </c>
      <c r="H858" s="6">
        <v>11</v>
      </c>
      <c r="I858" s="21" t="s">
        <v>1418</v>
      </c>
      <c r="J858" s="6" t="s">
        <v>43</v>
      </c>
      <c r="K858" s="4" t="s">
        <v>945</v>
      </c>
      <c r="L858" s="6" t="s">
        <v>164</v>
      </c>
      <c r="M858" s="6"/>
      <c r="N858" s="6" t="s">
        <v>476</v>
      </c>
      <c r="O858" s="11"/>
      <c r="P858" s="6"/>
      <c r="Q858" s="22"/>
      <c r="R858" s="17"/>
      <c r="S858" s="17"/>
      <c r="T858" s="17"/>
    </row>
    <row r="859" spans="1:20" s="5" customFormat="1" ht="200.1" customHeight="1">
      <c r="A859" s="15">
        <v>8115</v>
      </c>
      <c r="B859" s="15" t="s">
        <v>34</v>
      </c>
      <c r="C859" s="15"/>
      <c r="D859" s="6" t="s">
        <v>161</v>
      </c>
      <c r="E859" s="6" t="s">
        <v>7</v>
      </c>
      <c r="F859" s="6" t="s">
        <v>47</v>
      </c>
      <c r="G859" s="6">
        <v>75</v>
      </c>
      <c r="H859" s="6">
        <v>11</v>
      </c>
      <c r="I859" s="21" t="s">
        <v>1418</v>
      </c>
      <c r="J859" s="6" t="s">
        <v>43</v>
      </c>
      <c r="K859" s="4" t="s">
        <v>945</v>
      </c>
      <c r="L859" s="6" t="s">
        <v>164</v>
      </c>
      <c r="M859" s="6"/>
      <c r="N859" s="6" t="s">
        <v>476</v>
      </c>
      <c r="O859" s="11"/>
      <c r="P859" s="6"/>
      <c r="Q859" s="22"/>
      <c r="R859" s="17"/>
      <c r="S859" s="17"/>
      <c r="T859" s="17"/>
    </row>
    <row r="860" spans="1:20" s="5" customFormat="1" ht="200.1" customHeight="1">
      <c r="A860" s="15">
        <v>8116</v>
      </c>
      <c r="B860" s="15" t="s">
        <v>148</v>
      </c>
      <c r="C860" s="15"/>
      <c r="D860" s="6" t="s">
        <v>260</v>
      </c>
      <c r="E860" s="6" t="s">
        <v>40</v>
      </c>
      <c r="F860" s="6" t="s">
        <v>47</v>
      </c>
      <c r="G860" s="6">
        <v>75</v>
      </c>
      <c r="H860" s="6">
        <v>11</v>
      </c>
      <c r="I860" s="21" t="s">
        <v>1418</v>
      </c>
      <c r="J860" s="6" t="s">
        <v>43</v>
      </c>
      <c r="K860" s="4" t="s">
        <v>1653</v>
      </c>
      <c r="L860" s="6" t="s">
        <v>164</v>
      </c>
      <c r="M860" s="6"/>
      <c r="N860" s="6" t="s">
        <v>195</v>
      </c>
      <c r="O860" s="11"/>
      <c r="P860" s="6"/>
      <c r="Q860" s="22"/>
      <c r="R860" s="17"/>
      <c r="S860" s="17"/>
      <c r="T860" s="17"/>
    </row>
    <row r="861" spans="1:20" s="5" customFormat="1" ht="200.1" customHeight="1">
      <c r="A861" s="15">
        <v>8117</v>
      </c>
      <c r="B861" s="15" t="s">
        <v>30</v>
      </c>
      <c r="C861" s="15"/>
      <c r="D861" s="6" t="s">
        <v>1654</v>
      </c>
      <c r="E861" s="6" t="s">
        <v>7</v>
      </c>
      <c r="F861" s="6" t="s">
        <v>47</v>
      </c>
      <c r="G861" s="6">
        <v>75</v>
      </c>
      <c r="H861" s="6">
        <v>11</v>
      </c>
      <c r="I861" s="21" t="s">
        <v>1418</v>
      </c>
      <c r="J861" s="6" t="s">
        <v>43</v>
      </c>
      <c r="K861" s="4" t="s">
        <v>1847</v>
      </c>
      <c r="L861" s="6" t="s">
        <v>164</v>
      </c>
      <c r="M861" s="6"/>
      <c r="N861" s="6" t="s">
        <v>946</v>
      </c>
      <c r="O861" s="11"/>
      <c r="P861" s="6"/>
      <c r="Q861" s="22"/>
      <c r="R861" s="17"/>
      <c r="S861" s="17"/>
      <c r="T861" s="17"/>
    </row>
    <row r="862" spans="1:20" s="5" customFormat="1" ht="200.1" customHeight="1">
      <c r="A862" s="15">
        <v>8118</v>
      </c>
      <c r="B862" s="15" t="s">
        <v>188</v>
      </c>
      <c r="C862" s="15"/>
      <c r="D862" s="6" t="s">
        <v>947</v>
      </c>
      <c r="E862" s="6" t="s">
        <v>40</v>
      </c>
      <c r="F862" s="6" t="s">
        <v>47</v>
      </c>
      <c r="G862" s="6">
        <v>75</v>
      </c>
      <c r="H862" s="6">
        <v>11</v>
      </c>
      <c r="I862" s="21" t="s">
        <v>1418</v>
      </c>
      <c r="J862" s="6" t="s">
        <v>43</v>
      </c>
      <c r="K862" s="4" t="s">
        <v>1655</v>
      </c>
      <c r="L862" s="6" t="s">
        <v>164</v>
      </c>
      <c r="M862" s="6"/>
      <c r="N862" s="6" t="s">
        <v>325</v>
      </c>
      <c r="O862" s="11"/>
      <c r="P862" s="6"/>
      <c r="Q862" s="22"/>
      <c r="R862" s="17"/>
      <c r="S862" s="17"/>
      <c r="T862" s="17"/>
    </row>
    <row r="863" spans="1:20" s="5" customFormat="1" ht="200.1" customHeight="1">
      <c r="A863" s="15">
        <v>8119</v>
      </c>
      <c r="B863" s="15" t="s">
        <v>31</v>
      </c>
      <c r="C863" s="15"/>
      <c r="D863" s="6" t="s">
        <v>1068</v>
      </c>
      <c r="E863" s="6" t="s">
        <v>40</v>
      </c>
      <c r="F863" s="6" t="s">
        <v>47</v>
      </c>
      <c r="G863" s="6">
        <v>75</v>
      </c>
      <c r="H863" s="6">
        <v>11</v>
      </c>
      <c r="I863" s="21" t="s">
        <v>1418</v>
      </c>
      <c r="J863" s="6" t="s">
        <v>43</v>
      </c>
      <c r="K863" s="4" t="s">
        <v>1656</v>
      </c>
      <c r="L863" s="6" t="s">
        <v>164</v>
      </c>
      <c r="M863" s="6"/>
      <c r="N863" s="6" t="s">
        <v>596</v>
      </c>
      <c r="O863" s="11"/>
      <c r="P863" s="6"/>
      <c r="Q863" s="22"/>
      <c r="R863" s="17"/>
      <c r="S863" s="17"/>
      <c r="T863" s="17"/>
    </row>
    <row r="864" spans="1:20" s="5" customFormat="1" ht="200.1" customHeight="1">
      <c r="A864" s="15">
        <v>8120</v>
      </c>
      <c r="B864" s="15" t="s">
        <v>26</v>
      </c>
      <c r="C864" s="15"/>
      <c r="D864" s="6" t="s">
        <v>948</v>
      </c>
      <c r="E864" s="6" t="s">
        <v>40</v>
      </c>
      <c r="F864" s="6" t="s">
        <v>47</v>
      </c>
      <c r="G864" s="6">
        <v>75</v>
      </c>
      <c r="H864" s="6">
        <v>11</v>
      </c>
      <c r="I864" s="21" t="s">
        <v>1418</v>
      </c>
      <c r="J864" s="6" t="s">
        <v>43</v>
      </c>
      <c r="K864" s="4" t="s">
        <v>949</v>
      </c>
      <c r="L864" s="6" t="s">
        <v>164</v>
      </c>
      <c r="M864" s="6"/>
      <c r="N864" s="6" t="s">
        <v>195</v>
      </c>
      <c r="O864" s="11"/>
      <c r="P864" s="6"/>
      <c r="Q864" s="22"/>
      <c r="R864" s="17"/>
      <c r="S864" s="17"/>
      <c r="T864" s="17"/>
    </row>
    <row r="865" spans="1:20" s="5" customFormat="1" ht="200.1" customHeight="1">
      <c r="A865" s="15">
        <v>8121</v>
      </c>
      <c r="B865" s="15" t="s">
        <v>148</v>
      </c>
      <c r="C865" s="15"/>
      <c r="D865" s="6" t="s">
        <v>278</v>
      </c>
      <c r="E865" s="6" t="s">
        <v>40</v>
      </c>
      <c r="F865" s="6" t="s">
        <v>47</v>
      </c>
      <c r="G865" s="6">
        <v>75</v>
      </c>
      <c r="H865" s="6">
        <v>11</v>
      </c>
      <c r="I865" s="21" t="s">
        <v>1418</v>
      </c>
      <c r="J865" s="6" t="s">
        <v>43</v>
      </c>
      <c r="K865" s="4" t="s">
        <v>950</v>
      </c>
      <c r="L865" s="6" t="s">
        <v>164</v>
      </c>
      <c r="M865" s="6"/>
      <c r="N865" s="6" t="s">
        <v>195</v>
      </c>
      <c r="O865" s="11"/>
      <c r="P865" s="6"/>
      <c r="Q865" s="22"/>
      <c r="R865" s="17"/>
      <c r="S865" s="17"/>
      <c r="T865" s="17"/>
    </row>
    <row r="866" spans="1:20" s="5" customFormat="1" ht="200.1" customHeight="1">
      <c r="A866" s="15">
        <v>8122</v>
      </c>
      <c r="B866" s="15" t="s">
        <v>34</v>
      </c>
      <c r="C866" s="15"/>
      <c r="D866" s="6" t="s">
        <v>161</v>
      </c>
      <c r="E866" s="6" t="s">
        <v>7</v>
      </c>
      <c r="F866" s="6" t="s">
        <v>47</v>
      </c>
      <c r="G866" s="6">
        <v>75</v>
      </c>
      <c r="H866" s="6">
        <v>11</v>
      </c>
      <c r="I866" s="21" t="s">
        <v>1418</v>
      </c>
      <c r="J866" s="6" t="s">
        <v>43</v>
      </c>
      <c r="K866" s="4" t="s">
        <v>951</v>
      </c>
      <c r="L866" s="6" t="s">
        <v>164</v>
      </c>
      <c r="M866" s="6"/>
      <c r="N866" s="6" t="s">
        <v>476</v>
      </c>
      <c r="O866" s="11"/>
      <c r="P866" s="6"/>
      <c r="Q866" s="22"/>
      <c r="R866" s="17"/>
      <c r="S866" s="17"/>
      <c r="T866" s="17"/>
    </row>
    <row r="867" spans="1:20" s="5" customFormat="1" ht="200.1" customHeight="1">
      <c r="A867" s="15">
        <v>8123</v>
      </c>
      <c r="B867" s="15" t="s">
        <v>34</v>
      </c>
      <c r="C867" s="15"/>
      <c r="D867" s="6" t="s">
        <v>161</v>
      </c>
      <c r="E867" s="6" t="s">
        <v>7</v>
      </c>
      <c r="F867" s="6" t="s">
        <v>47</v>
      </c>
      <c r="G867" s="6">
        <v>75</v>
      </c>
      <c r="H867" s="6">
        <v>11</v>
      </c>
      <c r="I867" s="21" t="s">
        <v>1418</v>
      </c>
      <c r="J867" s="6" t="s">
        <v>43</v>
      </c>
      <c r="K867" s="4" t="s">
        <v>952</v>
      </c>
      <c r="L867" s="6" t="s">
        <v>164</v>
      </c>
      <c r="M867" s="6"/>
      <c r="N867" s="6" t="s">
        <v>476</v>
      </c>
      <c r="O867" s="11"/>
      <c r="P867" s="6"/>
      <c r="Q867" s="22"/>
      <c r="R867" s="17"/>
      <c r="S867" s="17"/>
      <c r="T867" s="17"/>
    </row>
    <row r="868" spans="1:20" s="5" customFormat="1" ht="200.1" customHeight="1">
      <c r="A868" s="15">
        <v>8124</v>
      </c>
      <c r="B868" s="15" t="s">
        <v>18</v>
      </c>
      <c r="C868" s="15"/>
      <c r="D868" s="6" t="s">
        <v>382</v>
      </c>
      <c r="E868" s="6" t="s">
        <v>7</v>
      </c>
      <c r="F868" s="6" t="s">
        <v>47</v>
      </c>
      <c r="G868" s="6">
        <v>75</v>
      </c>
      <c r="H868" s="6">
        <v>11</v>
      </c>
      <c r="I868" s="21" t="s">
        <v>1418</v>
      </c>
      <c r="J868" s="6" t="s">
        <v>43</v>
      </c>
      <c r="K868" s="4" t="s">
        <v>1657</v>
      </c>
      <c r="L868" s="6" t="s">
        <v>164</v>
      </c>
      <c r="M868" s="6"/>
      <c r="N868" s="6" t="s">
        <v>325</v>
      </c>
      <c r="O868" s="11"/>
      <c r="P868" s="6"/>
      <c r="Q868" s="22"/>
      <c r="R868" s="17"/>
      <c r="S868" s="17"/>
      <c r="T868" s="17"/>
    </row>
    <row r="869" spans="1:20" s="5" customFormat="1" ht="200.1" customHeight="1">
      <c r="A869" s="15">
        <v>8125</v>
      </c>
      <c r="B869" s="15" t="s">
        <v>18</v>
      </c>
      <c r="C869" s="15"/>
      <c r="D869" s="6" t="s">
        <v>382</v>
      </c>
      <c r="E869" s="6" t="s">
        <v>7</v>
      </c>
      <c r="F869" s="6" t="s">
        <v>45</v>
      </c>
      <c r="G869" s="6">
        <v>75</v>
      </c>
      <c r="H869" s="6">
        <v>11</v>
      </c>
      <c r="I869" s="21" t="s">
        <v>1418</v>
      </c>
      <c r="J869" s="6" t="s">
        <v>43</v>
      </c>
      <c r="K869" s="4" t="s">
        <v>1848</v>
      </c>
      <c r="L869" s="6" t="s">
        <v>164</v>
      </c>
      <c r="M869" s="6"/>
      <c r="N869" s="6" t="s">
        <v>412</v>
      </c>
      <c r="O869" s="11"/>
      <c r="P869" s="6"/>
      <c r="Q869" s="22"/>
      <c r="R869" s="17"/>
      <c r="S869" s="17"/>
      <c r="T869" s="17"/>
    </row>
    <row r="870" spans="1:20" s="5" customFormat="1" ht="200.1" customHeight="1">
      <c r="A870" s="15">
        <v>8126</v>
      </c>
      <c r="B870" s="15" t="s">
        <v>30</v>
      </c>
      <c r="C870" s="15"/>
      <c r="D870" s="6" t="s">
        <v>261</v>
      </c>
      <c r="E870" s="6" t="s">
        <v>7</v>
      </c>
      <c r="F870" s="6" t="s">
        <v>47</v>
      </c>
      <c r="G870" s="6">
        <v>75</v>
      </c>
      <c r="H870" s="6">
        <v>11</v>
      </c>
      <c r="I870" s="21" t="s">
        <v>1418</v>
      </c>
      <c r="J870" s="6" t="s">
        <v>43</v>
      </c>
      <c r="K870" s="4" t="s">
        <v>1849</v>
      </c>
      <c r="L870" s="6" t="s">
        <v>164</v>
      </c>
      <c r="M870" s="6"/>
      <c r="N870" s="6" t="s">
        <v>325</v>
      </c>
      <c r="O870" s="11"/>
      <c r="P870" s="6"/>
      <c r="Q870" s="22"/>
      <c r="R870" s="17"/>
      <c r="S870" s="17"/>
      <c r="T870" s="17"/>
    </row>
    <row r="871" spans="1:20" s="5" customFormat="1" ht="200.1" customHeight="1">
      <c r="A871" s="15">
        <v>8127</v>
      </c>
      <c r="B871" s="15" t="s">
        <v>183</v>
      </c>
      <c r="C871" s="15"/>
      <c r="D871" s="6" t="s">
        <v>324</v>
      </c>
      <c r="E871" s="6" t="s">
        <v>40</v>
      </c>
      <c r="F871" s="6" t="s">
        <v>47</v>
      </c>
      <c r="G871" s="6">
        <v>75</v>
      </c>
      <c r="H871" s="6">
        <v>11</v>
      </c>
      <c r="I871" s="21" t="s">
        <v>1418</v>
      </c>
      <c r="J871" s="6" t="s">
        <v>43</v>
      </c>
      <c r="K871" s="4" t="s">
        <v>1460</v>
      </c>
      <c r="L871" s="6" t="s">
        <v>164</v>
      </c>
      <c r="M871" s="6"/>
      <c r="N871" s="6" t="s">
        <v>195</v>
      </c>
      <c r="O871" s="11"/>
      <c r="P871" s="6"/>
      <c r="Q871" s="22"/>
      <c r="R871" s="17"/>
      <c r="S871" s="17"/>
      <c r="T871" s="17"/>
    </row>
    <row r="872" spans="1:20" s="5" customFormat="1" ht="200.1" customHeight="1">
      <c r="A872" s="15">
        <v>8128</v>
      </c>
      <c r="B872" s="15" t="s">
        <v>31</v>
      </c>
      <c r="C872" s="15"/>
      <c r="D872" s="6" t="s">
        <v>558</v>
      </c>
      <c r="E872" s="6" t="s">
        <v>7</v>
      </c>
      <c r="F872" s="6" t="s">
        <v>47</v>
      </c>
      <c r="G872" s="6">
        <v>75</v>
      </c>
      <c r="H872" s="6">
        <v>11</v>
      </c>
      <c r="I872" s="21" t="s">
        <v>1418</v>
      </c>
      <c r="J872" s="6" t="s">
        <v>43</v>
      </c>
      <c r="K872" s="4" t="s">
        <v>1658</v>
      </c>
      <c r="L872" s="6" t="s">
        <v>164</v>
      </c>
      <c r="M872" s="6"/>
      <c r="N872" s="6" t="s">
        <v>325</v>
      </c>
      <c r="O872" s="11"/>
      <c r="P872" s="6"/>
      <c r="Q872" s="22"/>
      <c r="R872" s="17"/>
      <c r="S872" s="17"/>
      <c r="T872" s="17"/>
    </row>
    <row r="873" spans="1:20" s="5" customFormat="1" ht="200.1" customHeight="1">
      <c r="A873" s="15">
        <v>8129</v>
      </c>
      <c r="B873" s="15" t="s">
        <v>18</v>
      </c>
      <c r="C873" s="15"/>
      <c r="D873" s="6" t="s">
        <v>293</v>
      </c>
      <c r="E873" s="6" t="s">
        <v>40</v>
      </c>
      <c r="F873" s="6" t="s">
        <v>47</v>
      </c>
      <c r="G873" s="6">
        <v>75</v>
      </c>
      <c r="H873" s="6">
        <v>11</v>
      </c>
      <c r="I873" s="21" t="s">
        <v>1418</v>
      </c>
      <c r="J873" s="6" t="s">
        <v>43</v>
      </c>
      <c r="K873" s="4" t="s">
        <v>1461</v>
      </c>
      <c r="L873" s="6" t="s">
        <v>164</v>
      </c>
      <c r="M873" s="6"/>
      <c r="N873" s="6" t="s">
        <v>195</v>
      </c>
      <c r="O873" s="11"/>
      <c r="P873" s="6"/>
      <c r="Q873" s="22"/>
      <c r="R873" s="17"/>
      <c r="S873" s="17"/>
      <c r="T873" s="17"/>
    </row>
    <row r="874" spans="1:20" s="5" customFormat="1" ht="200.1" customHeight="1">
      <c r="A874" s="15">
        <v>8130</v>
      </c>
      <c r="B874" s="15" t="s">
        <v>17</v>
      </c>
      <c r="C874" s="15"/>
      <c r="D874" s="6" t="s">
        <v>953</v>
      </c>
      <c r="E874" s="6" t="s">
        <v>40</v>
      </c>
      <c r="F874" s="6" t="s">
        <v>47</v>
      </c>
      <c r="G874" s="6">
        <v>75</v>
      </c>
      <c r="H874" s="6">
        <v>11</v>
      </c>
      <c r="I874" s="21" t="s">
        <v>1418</v>
      </c>
      <c r="J874" s="6" t="s">
        <v>43</v>
      </c>
      <c r="K874" s="4" t="s">
        <v>1850</v>
      </c>
      <c r="L874" s="6" t="s">
        <v>164</v>
      </c>
      <c r="M874" s="6"/>
      <c r="N874" s="6" t="s">
        <v>325</v>
      </c>
      <c r="O874" s="11"/>
      <c r="P874" s="6"/>
      <c r="Q874" s="22"/>
      <c r="R874" s="17"/>
      <c r="S874" s="17"/>
      <c r="T874" s="17"/>
    </row>
    <row r="875" spans="1:20" s="5" customFormat="1" ht="200.1" customHeight="1">
      <c r="A875" s="15">
        <v>8131</v>
      </c>
      <c r="B875" s="15" t="s">
        <v>31</v>
      </c>
      <c r="C875" s="15"/>
      <c r="D875" s="6" t="s">
        <v>710</v>
      </c>
      <c r="E875" s="6" t="s">
        <v>7</v>
      </c>
      <c r="F875" s="6" t="s">
        <v>47</v>
      </c>
      <c r="G875" s="6">
        <v>75</v>
      </c>
      <c r="H875" s="6">
        <v>11</v>
      </c>
      <c r="I875" s="21" t="s">
        <v>1418</v>
      </c>
      <c r="J875" s="6" t="s">
        <v>43</v>
      </c>
      <c r="K875" s="4" t="s">
        <v>1851</v>
      </c>
      <c r="L875" s="6" t="s">
        <v>164</v>
      </c>
      <c r="M875" s="6"/>
      <c r="N875" s="6" t="s">
        <v>740</v>
      </c>
      <c r="O875" s="11" t="s">
        <v>862</v>
      </c>
      <c r="P875" s="6"/>
      <c r="Q875" s="22"/>
      <c r="R875" s="17"/>
      <c r="S875" s="17"/>
      <c r="T875" s="17"/>
    </row>
    <row r="876" spans="1:20" s="5" customFormat="1" ht="200.1" customHeight="1">
      <c r="A876" s="15">
        <v>8132</v>
      </c>
      <c r="B876" s="15" t="s">
        <v>31</v>
      </c>
      <c r="C876" s="15"/>
      <c r="D876" s="6" t="s">
        <v>710</v>
      </c>
      <c r="E876" s="6" t="s">
        <v>7</v>
      </c>
      <c r="F876" s="6" t="s">
        <v>47</v>
      </c>
      <c r="G876" s="6">
        <v>75</v>
      </c>
      <c r="H876" s="6">
        <v>11</v>
      </c>
      <c r="I876" s="21" t="s">
        <v>1418</v>
      </c>
      <c r="J876" s="6" t="s">
        <v>43</v>
      </c>
      <c r="K876" s="4" t="s">
        <v>1851</v>
      </c>
      <c r="L876" s="6" t="s">
        <v>164</v>
      </c>
      <c r="M876" s="6"/>
      <c r="N876" s="6" t="s">
        <v>740</v>
      </c>
      <c r="O876" s="11" t="s">
        <v>862</v>
      </c>
      <c r="P876" s="6"/>
      <c r="Q876" s="22"/>
      <c r="R876" s="17"/>
      <c r="S876" s="17"/>
      <c r="T876" s="17"/>
    </row>
    <row r="877" spans="1:20" s="5" customFormat="1" ht="200.1" customHeight="1">
      <c r="A877" s="15">
        <v>8133</v>
      </c>
      <c r="B877" s="15" t="s">
        <v>31</v>
      </c>
      <c r="C877" s="15"/>
      <c r="D877" s="6" t="s">
        <v>710</v>
      </c>
      <c r="E877" s="6" t="s">
        <v>7</v>
      </c>
      <c r="F877" s="6" t="s">
        <v>47</v>
      </c>
      <c r="G877" s="6">
        <v>75</v>
      </c>
      <c r="H877" s="6">
        <v>11</v>
      </c>
      <c r="I877" s="21" t="s">
        <v>1418</v>
      </c>
      <c r="J877" s="6" t="s">
        <v>43</v>
      </c>
      <c r="K877" s="4" t="s">
        <v>1851</v>
      </c>
      <c r="L877" s="6" t="s">
        <v>164</v>
      </c>
      <c r="M877" s="6"/>
      <c r="N877" s="6" t="s">
        <v>740</v>
      </c>
      <c r="O877" s="11" t="s">
        <v>862</v>
      </c>
      <c r="P877" s="6"/>
      <c r="Q877" s="22"/>
      <c r="R877" s="17"/>
      <c r="S877" s="17"/>
      <c r="T877" s="17"/>
    </row>
    <row r="878" spans="1:20" s="5" customFormat="1" ht="200.1" customHeight="1">
      <c r="A878" s="15">
        <v>8134</v>
      </c>
      <c r="B878" s="15" t="s">
        <v>31</v>
      </c>
      <c r="C878" s="15"/>
      <c r="D878" s="6" t="s">
        <v>710</v>
      </c>
      <c r="E878" s="6" t="s">
        <v>7</v>
      </c>
      <c r="F878" s="6" t="s">
        <v>47</v>
      </c>
      <c r="G878" s="6">
        <v>75</v>
      </c>
      <c r="H878" s="6">
        <v>11</v>
      </c>
      <c r="I878" s="21" t="s">
        <v>1418</v>
      </c>
      <c r="J878" s="6" t="s">
        <v>43</v>
      </c>
      <c r="K878" s="4" t="s">
        <v>1851</v>
      </c>
      <c r="L878" s="6" t="s">
        <v>164</v>
      </c>
      <c r="M878" s="6"/>
      <c r="N878" s="6" t="s">
        <v>740</v>
      </c>
      <c r="O878" s="11" t="s">
        <v>862</v>
      </c>
      <c r="P878" s="6"/>
      <c r="Q878" s="22"/>
      <c r="R878" s="17"/>
      <c r="S878" s="17"/>
      <c r="T878" s="17"/>
    </row>
    <row r="879" spans="1:20" s="5" customFormat="1" ht="200.1" customHeight="1">
      <c r="A879" s="15">
        <v>8135</v>
      </c>
      <c r="B879" s="15" t="s">
        <v>31</v>
      </c>
      <c r="C879" s="15"/>
      <c r="D879" s="6" t="s">
        <v>710</v>
      </c>
      <c r="E879" s="6" t="s">
        <v>7</v>
      </c>
      <c r="F879" s="6" t="s">
        <v>47</v>
      </c>
      <c r="G879" s="6">
        <v>75</v>
      </c>
      <c r="H879" s="6">
        <v>11</v>
      </c>
      <c r="I879" s="21" t="s">
        <v>1418</v>
      </c>
      <c r="J879" s="6" t="s">
        <v>43</v>
      </c>
      <c r="K879" s="4" t="s">
        <v>1851</v>
      </c>
      <c r="L879" s="6" t="s">
        <v>164</v>
      </c>
      <c r="M879" s="6"/>
      <c r="N879" s="6" t="s">
        <v>740</v>
      </c>
      <c r="O879" s="11" t="s">
        <v>862</v>
      </c>
      <c r="P879" s="6"/>
      <c r="Q879" s="22"/>
      <c r="R879" s="17"/>
      <c r="S879" s="17"/>
      <c r="T879" s="17"/>
    </row>
    <row r="880" spans="1:20" s="5" customFormat="1" ht="200.1" customHeight="1">
      <c r="A880" s="15">
        <v>8136</v>
      </c>
      <c r="B880" s="15" t="s">
        <v>31</v>
      </c>
      <c r="C880" s="15"/>
      <c r="D880" s="6" t="s">
        <v>710</v>
      </c>
      <c r="E880" s="6" t="s">
        <v>7</v>
      </c>
      <c r="F880" s="6" t="s">
        <v>47</v>
      </c>
      <c r="G880" s="6">
        <v>75</v>
      </c>
      <c r="H880" s="6">
        <v>11</v>
      </c>
      <c r="I880" s="21" t="s">
        <v>1418</v>
      </c>
      <c r="J880" s="6" t="s">
        <v>43</v>
      </c>
      <c r="K880" s="4" t="s">
        <v>1851</v>
      </c>
      <c r="L880" s="6" t="s">
        <v>164</v>
      </c>
      <c r="M880" s="6"/>
      <c r="N880" s="6" t="s">
        <v>740</v>
      </c>
      <c r="O880" s="11" t="s">
        <v>862</v>
      </c>
      <c r="P880" s="6"/>
      <c r="Q880" s="22"/>
      <c r="R880" s="17"/>
      <c r="S880" s="17"/>
      <c r="T880" s="17"/>
    </row>
    <row r="881" spans="1:20" s="5" customFormat="1" ht="200.1" customHeight="1">
      <c r="A881" s="15">
        <v>8137</v>
      </c>
      <c r="B881" s="15" t="s">
        <v>31</v>
      </c>
      <c r="C881" s="15"/>
      <c r="D881" s="6" t="s">
        <v>710</v>
      </c>
      <c r="E881" s="6" t="s">
        <v>7</v>
      </c>
      <c r="F881" s="6" t="s">
        <v>47</v>
      </c>
      <c r="G881" s="6">
        <v>75</v>
      </c>
      <c r="H881" s="6">
        <v>11</v>
      </c>
      <c r="I881" s="21" t="s">
        <v>1418</v>
      </c>
      <c r="J881" s="6" t="s">
        <v>43</v>
      </c>
      <c r="K881" s="4" t="s">
        <v>1851</v>
      </c>
      <c r="L881" s="6" t="s">
        <v>164</v>
      </c>
      <c r="M881" s="6"/>
      <c r="N881" s="6" t="s">
        <v>740</v>
      </c>
      <c r="O881" s="11" t="s">
        <v>862</v>
      </c>
      <c r="P881" s="6"/>
      <c r="Q881" s="22"/>
      <c r="R881" s="17"/>
      <c r="S881" s="17"/>
      <c r="T881" s="17"/>
    </row>
    <row r="882" spans="1:20" s="5" customFormat="1" ht="200.1" customHeight="1">
      <c r="A882" s="15">
        <v>8138</v>
      </c>
      <c r="B882" s="15" t="s">
        <v>31</v>
      </c>
      <c r="C882" s="15"/>
      <c r="D882" s="6" t="s">
        <v>710</v>
      </c>
      <c r="E882" s="6" t="s">
        <v>7</v>
      </c>
      <c r="F882" s="6" t="s">
        <v>47</v>
      </c>
      <c r="G882" s="6">
        <v>75</v>
      </c>
      <c r="H882" s="6">
        <v>11</v>
      </c>
      <c r="I882" s="21" t="s">
        <v>1418</v>
      </c>
      <c r="J882" s="6" t="s">
        <v>43</v>
      </c>
      <c r="K882" s="4" t="s">
        <v>1851</v>
      </c>
      <c r="L882" s="6" t="s">
        <v>164</v>
      </c>
      <c r="M882" s="6"/>
      <c r="N882" s="6" t="s">
        <v>740</v>
      </c>
      <c r="O882" s="11" t="s">
        <v>862</v>
      </c>
      <c r="P882" s="6"/>
      <c r="Q882" s="22"/>
      <c r="R882" s="17"/>
      <c r="S882" s="17"/>
      <c r="T882" s="17"/>
    </row>
    <row r="883" spans="1:20" s="5" customFormat="1" ht="200.1" customHeight="1">
      <c r="A883" s="15">
        <v>8139</v>
      </c>
      <c r="B883" s="15" t="s">
        <v>31</v>
      </c>
      <c r="C883" s="15"/>
      <c r="D883" s="6" t="s">
        <v>710</v>
      </c>
      <c r="E883" s="6" t="s">
        <v>7</v>
      </c>
      <c r="F883" s="6" t="s">
        <v>47</v>
      </c>
      <c r="G883" s="6">
        <v>75</v>
      </c>
      <c r="H883" s="6">
        <v>11</v>
      </c>
      <c r="I883" s="21" t="s">
        <v>1418</v>
      </c>
      <c r="J883" s="6" t="s">
        <v>43</v>
      </c>
      <c r="K883" s="4" t="s">
        <v>1851</v>
      </c>
      <c r="L883" s="6" t="s">
        <v>164</v>
      </c>
      <c r="M883" s="6"/>
      <c r="N883" s="6" t="s">
        <v>740</v>
      </c>
      <c r="O883" s="11" t="s">
        <v>862</v>
      </c>
      <c r="P883" s="6"/>
      <c r="Q883" s="22"/>
      <c r="R883" s="17"/>
      <c r="S883" s="17"/>
      <c r="T883" s="17"/>
    </row>
    <row r="884" spans="1:20" s="5" customFormat="1" ht="200.1" customHeight="1">
      <c r="A884" s="15">
        <v>8140</v>
      </c>
      <c r="B884" s="15" t="s">
        <v>31</v>
      </c>
      <c r="C884" s="15"/>
      <c r="D884" s="6" t="s">
        <v>710</v>
      </c>
      <c r="E884" s="6" t="s">
        <v>7</v>
      </c>
      <c r="F884" s="6" t="s">
        <v>47</v>
      </c>
      <c r="G884" s="6">
        <v>75</v>
      </c>
      <c r="H884" s="6">
        <v>11</v>
      </c>
      <c r="I884" s="21" t="s">
        <v>1418</v>
      </c>
      <c r="J884" s="6" t="s">
        <v>43</v>
      </c>
      <c r="K884" s="4" t="s">
        <v>1851</v>
      </c>
      <c r="L884" s="6" t="s">
        <v>164</v>
      </c>
      <c r="M884" s="6"/>
      <c r="N884" s="6" t="s">
        <v>740</v>
      </c>
      <c r="O884" s="11" t="s">
        <v>862</v>
      </c>
      <c r="P884" s="6"/>
      <c r="Q884" s="22"/>
      <c r="R884" s="17"/>
      <c r="S884" s="17"/>
      <c r="T884" s="17"/>
    </row>
    <row r="885" spans="1:20" s="5" customFormat="1" ht="200.1" customHeight="1">
      <c r="A885" s="15">
        <v>8141</v>
      </c>
      <c r="B885" s="15" t="s">
        <v>31</v>
      </c>
      <c r="C885" s="15"/>
      <c r="D885" s="6" t="s">
        <v>710</v>
      </c>
      <c r="E885" s="6" t="s">
        <v>7</v>
      </c>
      <c r="F885" s="6" t="s">
        <v>47</v>
      </c>
      <c r="G885" s="6">
        <v>75</v>
      </c>
      <c r="H885" s="6">
        <v>11</v>
      </c>
      <c r="I885" s="21" t="s">
        <v>1418</v>
      </c>
      <c r="J885" s="6" t="s">
        <v>43</v>
      </c>
      <c r="K885" s="4" t="s">
        <v>1851</v>
      </c>
      <c r="L885" s="6" t="s">
        <v>164</v>
      </c>
      <c r="M885" s="6"/>
      <c r="N885" s="6" t="s">
        <v>740</v>
      </c>
      <c r="O885" s="11" t="s">
        <v>862</v>
      </c>
      <c r="P885" s="6"/>
      <c r="Q885" s="22"/>
      <c r="R885" s="17"/>
      <c r="S885" s="17"/>
      <c r="T885" s="17"/>
    </row>
    <row r="886" spans="1:20" s="5" customFormat="1" ht="200.1" customHeight="1">
      <c r="A886" s="15">
        <v>8142</v>
      </c>
      <c r="B886" s="15" t="s">
        <v>31</v>
      </c>
      <c r="C886" s="15"/>
      <c r="D886" s="6" t="s">
        <v>558</v>
      </c>
      <c r="E886" s="6" t="s">
        <v>7</v>
      </c>
      <c r="F886" s="6" t="s">
        <v>47</v>
      </c>
      <c r="G886" s="6">
        <v>75</v>
      </c>
      <c r="H886" s="6">
        <v>11</v>
      </c>
      <c r="I886" s="21" t="s">
        <v>1418</v>
      </c>
      <c r="J886" s="6" t="s">
        <v>43</v>
      </c>
      <c r="K886" s="4" t="s">
        <v>1852</v>
      </c>
      <c r="L886" s="6" t="s">
        <v>164</v>
      </c>
      <c r="M886" s="6"/>
      <c r="N886" s="6" t="s">
        <v>325</v>
      </c>
      <c r="O886" s="11"/>
      <c r="P886" s="6"/>
      <c r="Q886" s="22"/>
      <c r="R886" s="17"/>
      <c r="S886" s="17"/>
      <c r="T886" s="17"/>
    </row>
    <row r="887" spans="1:20" s="5" customFormat="1" ht="200.1" customHeight="1">
      <c r="A887" s="15">
        <v>8143</v>
      </c>
      <c r="B887" s="15" t="s">
        <v>15</v>
      </c>
      <c r="C887" s="15"/>
      <c r="D887" s="6" t="s">
        <v>1659</v>
      </c>
      <c r="E887" s="6" t="s">
        <v>40</v>
      </c>
      <c r="F887" s="6" t="s">
        <v>45</v>
      </c>
      <c r="G887" s="6">
        <v>75</v>
      </c>
      <c r="H887" s="6">
        <v>11</v>
      </c>
      <c r="I887" s="21" t="s">
        <v>1418</v>
      </c>
      <c r="J887" s="6" t="s">
        <v>43</v>
      </c>
      <c r="K887" s="4" t="s">
        <v>1660</v>
      </c>
      <c r="L887" s="6" t="s">
        <v>164</v>
      </c>
      <c r="M887" s="6"/>
      <c r="N887" s="6" t="s">
        <v>954</v>
      </c>
      <c r="O887" s="11"/>
      <c r="P887" s="6"/>
      <c r="Q887" s="22"/>
      <c r="R887" s="17"/>
      <c r="S887" s="17"/>
      <c r="T887" s="17"/>
    </row>
    <row r="888" spans="1:20" s="5" customFormat="1" ht="200.1" customHeight="1">
      <c r="A888" s="15">
        <v>8144</v>
      </c>
      <c r="B888" s="15" t="s">
        <v>148</v>
      </c>
      <c r="C888" s="15"/>
      <c r="D888" s="6" t="s">
        <v>294</v>
      </c>
      <c r="E888" s="6" t="s">
        <v>7</v>
      </c>
      <c r="F888" s="6" t="s">
        <v>47</v>
      </c>
      <c r="G888" s="6">
        <v>75</v>
      </c>
      <c r="H888" s="6">
        <v>11</v>
      </c>
      <c r="I888" s="21" t="s">
        <v>1418</v>
      </c>
      <c r="J888" s="6" t="s">
        <v>43</v>
      </c>
      <c r="K888" s="4" t="s">
        <v>955</v>
      </c>
      <c r="L888" s="6" t="s">
        <v>164</v>
      </c>
      <c r="M888" s="6"/>
      <c r="N888" s="6" t="s">
        <v>740</v>
      </c>
      <c r="O888" s="11" t="s">
        <v>862</v>
      </c>
      <c r="P888" s="6"/>
      <c r="Q888" s="22"/>
      <c r="R888" s="17"/>
      <c r="S888" s="17"/>
      <c r="T888" s="17"/>
    </row>
    <row r="889" spans="1:20" s="5" customFormat="1" ht="200.1" customHeight="1">
      <c r="A889" s="15">
        <v>8145</v>
      </c>
      <c r="B889" s="15" t="s">
        <v>148</v>
      </c>
      <c r="C889" s="15"/>
      <c r="D889" s="6" t="s">
        <v>294</v>
      </c>
      <c r="E889" s="6" t="s">
        <v>7</v>
      </c>
      <c r="F889" s="6" t="s">
        <v>47</v>
      </c>
      <c r="G889" s="6">
        <v>75</v>
      </c>
      <c r="H889" s="6">
        <v>11</v>
      </c>
      <c r="I889" s="21" t="s">
        <v>1418</v>
      </c>
      <c r="J889" s="6" t="s">
        <v>43</v>
      </c>
      <c r="K889" s="4" t="s">
        <v>955</v>
      </c>
      <c r="L889" s="6" t="s">
        <v>164</v>
      </c>
      <c r="M889" s="6"/>
      <c r="N889" s="6" t="s">
        <v>740</v>
      </c>
      <c r="O889" s="11" t="s">
        <v>862</v>
      </c>
      <c r="P889" s="6"/>
      <c r="Q889" s="22"/>
      <c r="R889" s="17"/>
      <c r="S889" s="17"/>
      <c r="T889" s="17"/>
    </row>
    <row r="890" spans="1:20" s="5" customFormat="1" ht="200.1" customHeight="1">
      <c r="A890" s="15">
        <v>8146</v>
      </c>
      <c r="B890" s="15" t="s">
        <v>148</v>
      </c>
      <c r="C890" s="15"/>
      <c r="D890" s="6" t="s">
        <v>294</v>
      </c>
      <c r="E890" s="6" t="s">
        <v>7</v>
      </c>
      <c r="F890" s="6" t="s">
        <v>47</v>
      </c>
      <c r="G890" s="6">
        <v>75</v>
      </c>
      <c r="H890" s="6">
        <v>11</v>
      </c>
      <c r="I890" s="21" t="s">
        <v>1418</v>
      </c>
      <c r="J890" s="6" t="s">
        <v>43</v>
      </c>
      <c r="K890" s="4" t="s">
        <v>955</v>
      </c>
      <c r="L890" s="6" t="s">
        <v>164</v>
      </c>
      <c r="M890" s="6"/>
      <c r="N890" s="6" t="s">
        <v>740</v>
      </c>
      <c r="O890" s="11" t="s">
        <v>862</v>
      </c>
      <c r="P890" s="6"/>
      <c r="Q890" s="22"/>
      <c r="R890" s="17"/>
      <c r="S890" s="17"/>
      <c r="T890" s="17"/>
    </row>
    <row r="891" spans="1:20" s="5" customFormat="1" ht="200.1" customHeight="1">
      <c r="A891" s="15">
        <v>8147</v>
      </c>
      <c r="B891" s="15" t="s">
        <v>148</v>
      </c>
      <c r="C891" s="15"/>
      <c r="D891" s="6" t="s">
        <v>294</v>
      </c>
      <c r="E891" s="6" t="s">
        <v>7</v>
      </c>
      <c r="F891" s="6" t="s">
        <v>47</v>
      </c>
      <c r="G891" s="6">
        <v>75</v>
      </c>
      <c r="H891" s="6">
        <v>11</v>
      </c>
      <c r="I891" s="21" t="s">
        <v>1418</v>
      </c>
      <c r="J891" s="6" t="s">
        <v>43</v>
      </c>
      <c r="K891" s="4" t="s">
        <v>955</v>
      </c>
      <c r="L891" s="6" t="s">
        <v>164</v>
      </c>
      <c r="M891" s="6"/>
      <c r="N891" s="6" t="s">
        <v>740</v>
      </c>
      <c r="O891" s="11" t="s">
        <v>862</v>
      </c>
      <c r="P891" s="6"/>
      <c r="Q891" s="22"/>
      <c r="R891" s="17"/>
      <c r="S891" s="17"/>
      <c r="T891" s="17"/>
    </row>
    <row r="892" spans="1:20" s="5" customFormat="1" ht="200.1" customHeight="1">
      <c r="A892" s="15">
        <v>8148</v>
      </c>
      <c r="B892" s="15" t="s">
        <v>148</v>
      </c>
      <c r="C892" s="15"/>
      <c r="D892" s="6" t="s">
        <v>294</v>
      </c>
      <c r="E892" s="6" t="s">
        <v>7</v>
      </c>
      <c r="F892" s="6" t="s">
        <v>47</v>
      </c>
      <c r="G892" s="6">
        <v>75</v>
      </c>
      <c r="H892" s="6">
        <v>11</v>
      </c>
      <c r="I892" s="21" t="s">
        <v>1418</v>
      </c>
      <c r="J892" s="6" t="s">
        <v>43</v>
      </c>
      <c r="K892" s="4" t="s">
        <v>955</v>
      </c>
      <c r="L892" s="6" t="s">
        <v>164</v>
      </c>
      <c r="M892" s="6"/>
      <c r="N892" s="6" t="s">
        <v>740</v>
      </c>
      <c r="O892" s="11" t="s">
        <v>862</v>
      </c>
      <c r="P892" s="6"/>
      <c r="Q892" s="22"/>
      <c r="R892" s="17"/>
      <c r="S892" s="17"/>
      <c r="T892" s="17"/>
    </row>
    <row r="893" spans="1:20" s="5" customFormat="1" ht="200.1" customHeight="1">
      <c r="A893" s="15">
        <v>8149</v>
      </c>
      <c r="B893" s="15" t="s">
        <v>148</v>
      </c>
      <c r="C893" s="15"/>
      <c r="D893" s="6" t="s">
        <v>294</v>
      </c>
      <c r="E893" s="6" t="s">
        <v>7</v>
      </c>
      <c r="F893" s="6" t="s">
        <v>47</v>
      </c>
      <c r="G893" s="6">
        <v>75</v>
      </c>
      <c r="H893" s="6">
        <v>11</v>
      </c>
      <c r="I893" s="21" t="s">
        <v>1418</v>
      </c>
      <c r="J893" s="6" t="s">
        <v>43</v>
      </c>
      <c r="K893" s="4" t="s">
        <v>955</v>
      </c>
      <c r="L893" s="6" t="s">
        <v>164</v>
      </c>
      <c r="M893" s="6"/>
      <c r="N893" s="6" t="s">
        <v>740</v>
      </c>
      <c r="O893" s="11" t="s">
        <v>862</v>
      </c>
      <c r="P893" s="6"/>
      <c r="Q893" s="22"/>
      <c r="R893" s="17"/>
      <c r="S893" s="17"/>
      <c r="T893" s="17"/>
    </row>
    <row r="894" spans="1:20" s="5" customFormat="1" ht="200.1" customHeight="1">
      <c r="A894" s="15">
        <v>8150</v>
      </c>
      <c r="B894" s="15" t="s">
        <v>148</v>
      </c>
      <c r="C894" s="15"/>
      <c r="D894" s="6" t="s">
        <v>294</v>
      </c>
      <c r="E894" s="6" t="s">
        <v>7</v>
      </c>
      <c r="F894" s="6" t="s">
        <v>47</v>
      </c>
      <c r="G894" s="6">
        <v>75</v>
      </c>
      <c r="H894" s="6">
        <v>11</v>
      </c>
      <c r="I894" s="21" t="s">
        <v>1418</v>
      </c>
      <c r="J894" s="6" t="s">
        <v>43</v>
      </c>
      <c r="K894" s="4" t="s">
        <v>955</v>
      </c>
      <c r="L894" s="6" t="s">
        <v>164</v>
      </c>
      <c r="M894" s="6"/>
      <c r="N894" s="6" t="s">
        <v>740</v>
      </c>
      <c r="O894" s="11" t="s">
        <v>862</v>
      </c>
      <c r="P894" s="6"/>
      <c r="Q894" s="22"/>
      <c r="R894" s="17"/>
      <c r="S894" s="17"/>
      <c r="T894" s="17"/>
    </row>
    <row r="895" spans="1:20" s="5" customFormat="1" ht="200.1" customHeight="1">
      <c r="A895" s="15">
        <v>8151</v>
      </c>
      <c r="B895" s="15" t="s">
        <v>148</v>
      </c>
      <c r="C895" s="15"/>
      <c r="D895" s="6" t="s">
        <v>294</v>
      </c>
      <c r="E895" s="6" t="s">
        <v>7</v>
      </c>
      <c r="F895" s="6" t="s">
        <v>47</v>
      </c>
      <c r="G895" s="6">
        <v>75</v>
      </c>
      <c r="H895" s="6">
        <v>11</v>
      </c>
      <c r="I895" s="21" t="s">
        <v>1418</v>
      </c>
      <c r="J895" s="6" t="s">
        <v>43</v>
      </c>
      <c r="K895" s="4" t="s">
        <v>955</v>
      </c>
      <c r="L895" s="6" t="s">
        <v>164</v>
      </c>
      <c r="M895" s="6"/>
      <c r="N895" s="6" t="s">
        <v>740</v>
      </c>
      <c r="O895" s="11" t="s">
        <v>862</v>
      </c>
      <c r="P895" s="6"/>
      <c r="Q895" s="22"/>
      <c r="R895" s="17"/>
      <c r="S895" s="17"/>
      <c r="T895" s="17"/>
    </row>
    <row r="896" spans="1:20" s="5" customFormat="1" ht="200.1" customHeight="1">
      <c r="A896" s="15">
        <v>8152</v>
      </c>
      <c r="B896" s="15" t="s">
        <v>148</v>
      </c>
      <c r="C896" s="15"/>
      <c r="D896" s="6" t="s">
        <v>294</v>
      </c>
      <c r="E896" s="6" t="s">
        <v>7</v>
      </c>
      <c r="F896" s="6" t="s">
        <v>47</v>
      </c>
      <c r="G896" s="6">
        <v>75</v>
      </c>
      <c r="H896" s="6">
        <v>11</v>
      </c>
      <c r="I896" s="21" t="s">
        <v>1418</v>
      </c>
      <c r="J896" s="6" t="s">
        <v>43</v>
      </c>
      <c r="K896" s="4" t="s">
        <v>955</v>
      </c>
      <c r="L896" s="6" t="s">
        <v>164</v>
      </c>
      <c r="M896" s="6"/>
      <c r="N896" s="6" t="s">
        <v>740</v>
      </c>
      <c r="O896" s="11" t="s">
        <v>862</v>
      </c>
      <c r="P896" s="6"/>
      <c r="Q896" s="22"/>
      <c r="R896" s="17"/>
      <c r="S896" s="17"/>
      <c r="T896" s="17"/>
    </row>
    <row r="897" spans="1:20" s="5" customFormat="1" ht="200.1" customHeight="1">
      <c r="A897" s="15">
        <v>8153</v>
      </c>
      <c r="B897" s="15" t="s">
        <v>148</v>
      </c>
      <c r="C897" s="15"/>
      <c r="D897" s="6" t="s">
        <v>294</v>
      </c>
      <c r="E897" s="6" t="s">
        <v>7</v>
      </c>
      <c r="F897" s="6" t="s">
        <v>47</v>
      </c>
      <c r="G897" s="6">
        <v>75</v>
      </c>
      <c r="H897" s="6">
        <v>11</v>
      </c>
      <c r="I897" s="21" t="s">
        <v>1418</v>
      </c>
      <c r="J897" s="6" t="s">
        <v>43</v>
      </c>
      <c r="K897" s="4" t="s">
        <v>955</v>
      </c>
      <c r="L897" s="6" t="s">
        <v>164</v>
      </c>
      <c r="M897" s="6"/>
      <c r="N897" s="6" t="s">
        <v>740</v>
      </c>
      <c r="O897" s="11" t="s">
        <v>862</v>
      </c>
      <c r="P897" s="6"/>
      <c r="Q897" s="22"/>
      <c r="R897" s="17"/>
      <c r="S897" s="17"/>
      <c r="T897" s="17"/>
    </row>
    <row r="898" spans="1:20" s="5" customFormat="1" ht="200.1" customHeight="1">
      <c r="A898" s="15">
        <v>8154</v>
      </c>
      <c r="B898" s="15" t="s">
        <v>148</v>
      </c>
      <c r="C898" s="15"/>
      <c r="D898" s="6" t="s">
        <v>294</v>
      </c>
      <c r="E898" s="6" t="s">
        <v>7</v>
      </c>
      <c r="F898" s="6" t="s">
        <v>47</v>
      </c>
      <c r="G898" s="6">
        <v>75</v>
      </c>
      <c r="H898" s="6">
        <v>11</v>
      </c>
      <c r="I898" s="21" t="s">
        <v>1418</v>
      </c>
      <c r="J898" s="6" t="s">
        <v>43</v>
      </c>
      <c r="K898" s="4" t="s">
        <v>955</v>
      </c>
      <c r="L898" s="6" t="s">
        <v>164</v>
      </c>
      <c r="M898" s="6"/>
      <c r="N898" s="6" t="s">
        <v>740</v>
      </c>
      <c r="O898" s="11" t="s">
        <v>862</v>
      </c>
      <c r="P898" s="6"/>
      <c r="Q898" s="22"/>
      <c r="R898" s="17"/>
      <c r="S898" s="17"/>
      <c r="T898" s="17"/>
    </row>
    <row r="899" spans="1:20" s="5" customFormat="1" ht="200.1" customHeight="1">
      <c r="A899" s="15">
        <v>8155</v>
      </c>
      <c r="B899" s="15" t="s">
        <v>17</v>
      </c>
      <c r="C899" s="15"/>
      <c r="D899" s="6" t="s">
        <v>302</v>
      </c>
      <c r="E899" s="6" t="s">
        <v>7</v>
      </c>
      <c r="F899" s="6" t="s">
        <v>47</v>
      </c>
      <c r="G899" s="6">
        <v>75</v>
      </c>
      <c r="H899" s="6">
        <v>11</v>
      </c>
      <c r="I899" s="21" t="s">
        <v>1418</v>
      </c>
      <c r="J899" s="6" t="s">
        <v>43</v>
      </c>
      <c r="K899" s="4" t="s">
        <v>1853</v>
      </c>
      <c r="L899" s="6" t="s">
        <v>164</v>
      </c>
      <c r="M899" s="6"/>
      <c r="N899" s="6" t="s">
        <v>325</v>
      </c>
      <c r="O899" s="11"/>
      <c r="P899" s="6"/>
      <c r="Q899" s="22"/>
      <c r="R899" s="17"/>
      <c r="S899" s="17"/>
      <c r="T899" s="17"/>
    </row>
    <row r="900" spans="1:20" s="5" customFormat="1" ht="200.1" customHeight="1">
      <c r="A900" s="15">
        <v>8156</v>
      </c>
      <c r="B900" s="15" t="s">
        <v>148</v>
      </c>
      <c r="C900" s="15"/>
      <c r="D900" s="6" t="s">
        <v>351</v>
      </c>
      <c r="E900" s="6" t="s">
        <v>7</v>
      </c>
      <c r="F900" s="6" t="s">
        <v>47</v>
      </c>
      <c r="G900" s="6">
        <v>75</v>
      </c>
      <c r="H900" s="6">
        <v>11</v>
      </c>
      <c r="I900" s="21" t="s">
        <v>1418</v>
      </c>
      <c r="J900" s="6" t="s">
        <v>43</v>
      </c>
      <c r="K900" s="4" t="s">
        <v>956</v>
      </c>
      <c r="L900" s="6" t="s">
        <v>164</v>
      </c>
      <c r="M900" s="6"/>
      <c r="N900" s="6" t="s">
        <v>740</v>
      </c>
      <c r="O900" s="11" t="s">
        <v>862</v>
      </c>
      <c r="P900" s="6"/>
      <c r="Q900" s="22"/>
      <c r="R900" s="17"/>
      <c r="S900" s="17"/>
      <c r="T900" s="17"/>
    </row>
    <row r="901" spans="1:20" s="5" customFormat="1" ht="200.1" customHeight="1">
      <c r="A901" s="15">
        <v>8157</v>
      </c>
      <c r="B901" s="15" t="s">
        <v>30</v>
      </c>
      <c r="C901" s="15"/>
      <c r="D901" s="6" t="s">
        <v>334</v>
      </c>
      <c r="E901" s="6" t="s">
        <v>40</v>
      </c>
      <c r="F901" s="6" t="s">
        <v>47</v>
      </c>
      <c r="G901" s="6">
        <v>75</v>
      </c>
      <c r="H901" s="6">
        <v>11</v>
      </c>
      <c r="I901" s="21" t="s">
        <v>1418</v>
      </c>
      <c r="J901" s="6" t="s">
        <v>43</v>
      </c>
      <c r="K901" s="4" t="s">
        <v>647</v>
      </c>
      <c r="L901" s="6" t="s">
        <v>164</v>
      </c>
      <c r="M901" s="6"/>
      <c r="N901" s="6" t="s">
        <v>195</v>
      </c>
      <c r="O901" s="11"/>
      <c r="P901" s="6"/>
      <c r="Q901" s="22"/>
      <c r="R901" s="17"/>
      <c r="S901" s="17"/>
      <c r="T901" s="17"/>
    </row>
    <row r="902" spans="1:20" s="5" customFormat="1" ht="200.1" customHeight="1">
      <c r="A902" s="15">
        <v>8158</v>
      </c>
      <c r="B902" s="15" t="s">
        <v>17</v>
      </c>
      <c r="C902" s="15"/>
      <c r="D902" s="6" t="s">
        <v>294</v>
      </c>
      <c r="E902" s="6" t="s">
        <v>7</v>
      </c>
      <c r="F902" s="6" t="s">
        <v>47</v>
      </c>
      <c r="G902" s="6">
        <v>75</v>
      </c>
      <c r="H902" s="6">
        <v>11</v>
      </c>
      <c r="I902" s="21" t="s">
        <v>1418</v>
      </c>
      <c r="J902" s="6" t="s">
        <v>43</v>
      </c>
      <c r="K902" s="4" t="s">
        <v>1854</v>
      </c>
      <c r="L902" s="6" t="s">
        <v>164</v>
      </c>
      <c r="M902" s="6"/>
      <c r="N902" s="6" t="s">
        <v>740</v>
      </c>
      <c r="O902" s="11" t="s">
        <v>862</v>
      </c>
      <c r="P902" s="6"/>
      <c r="Q902" s="22"/>
      <c r="R902" s="17"/>
      <c r="S902" s="17"/>
      <c r="T902" s="17"/>
    </row>
    <row r="903" spans="1:20" s="5" customFormat="1" ht="200.1" customHeight="1">
      <c r="A903" s="15">
        <v>8159</v>
      </c>
      <c r="B903" s="15" t="s">
        <v>17</v>
      </c>
      <c r="C903" s="15"/>
      <c r="D903" s="6" t="s">
        <v>294</v>
      </c>
      <c r="E903" s="6" t="s">
        <v>7</v>
      </c>
      <c r="F903" s="6" t="s">
        <v>47</v>
      </c>
      <c r="G903" s="6">
        <v>75</v>
      </c>
      <c r="H903" s="6">
        <v>11</v>
      </c>
      <c r="I903" s="21" t="s">
        <v>1418</v>
      </c>
      <c r="J903" s="6" t="s">
        <v>43</v>
      </c>
      <c r="K903" s="4" t="s">
        <v>1854</v>
      </c>
      <c r="L903" s="6" t="s">
        <v>164</v>
      </c>
      <c r="M903" s="6"/>
      <c r="N903" s="6" t="s">
        <v>740</v>
      </c>
      <c r="O903" s="11" t="s">
        <v>862</v>
      </c>
      <c r="P903" s="6"/>
      <c r="Q903" s="22"/>
      <c r="R903" s="17"/>
      <c r="S903" s="17"/>
      <c r="T903" s="17"/>
    </row>
    <row r="904" spans="1:20" s="5" customFormat="1" ht="200.1" customHeight="1">
      <c r="A904" s="15">
        <v>8160</v>
      </c>
      <c r="B904" s="15" t="s">
        <v>17</v>
      </c>
      <c r="C904" s="15"/>
      <c r="D904" s="6" t="s">
        <v>294</v>
      </c>
      <c r="E904" s="6" t="s">
        <v>7</v>
      </c>
      <c r="F904" s="6" t="s">
        <v>47</v>
      </c>
      <c r="G904" s="6">
        <v>75</v>
      </c>
      <c r="H904" s="6">
        <v>11</v>
      </c>
      <c r="I904" s="21" t="s">
        <v>1418</v>
      </c>
      <c r="J904" s="6" t="s">
        <v>43</v>
      </c>
      <c r="K904" s="4" t="s">
        <v>1854</v>
      </c>
      <c r="L904" s="6" t="s">
        <v>164</v>
      </c>
      <c r="M904" s="6"/>
      <c r="N904" s="6" t="s">
        <v>740</v>
      </c>
      <c r="O904" s="11" t="s">
        <v>862</v>
      </c>
      <c r="P904" s="6"/>
      <c r="Q904" s="22"/>
      <c r="R904" s="17"/>
      <c r="S904" s="17"/>
      <c r="T904" s="17"/>
    </row>
    <row r="905" spans="1:20" s="5" customFormat="1" ht="200.1" customHeight="1">
      <c r="A905" s="15">
        <v>8161</v>
      </c>
      <c r="B905" s="15" t="s">
        <v>17</v>
      </c>
      <c r="C905" s="15"/>
      <c r="D905" s="6" t="s">
        <v>294</v>
      </c>
      <c r="E905" s="6" t="s">
        <v>7</v>
      </c>
      <c r="F905" s="6" t="s">
        <v>47</v>
      </c>
      <c r="G905" s="6">
        <v>75</v>
      </c>
      <c r="H905" s="6">
        <v>11</v>
      </c>
      <c r="I905" s="21" t="s">
        <v>1418</v>
      </c>
      <c r="J905" s="6" t="s">
        <v>43</v>
      </c>
      <c r="K905" s="4" t="s">
        <v>1854</v>
      </c>
      <c r="L905" s="6" t="s">
        <v>164</v>
      </c>
      <c r="M905" s="6"/>
      <c r="N905" s="6" t="s">
        <v>740</v>
      </c>
      <c r="O905" s="11" t="s">
        <v>862</v>
      </c>
      <c r="P905" s="6"/>
      <c r="Q905" s="22"/>
      <c r="R905" s="17"/>
      <c r="S905" s="17"/>
      <c r="T905" s="17"/>
    </row>
    <row r="906" spans="1:20" s="5" customFormat="1" ht="200.1" customHeight="1">
      <c r="A906" s="15">
        <v>8162</v>
      </c>
      <c r="B906" s="15" t="s">
        <v>17</v>
      </c>
      <c r="C906" s="15"/>
      <c r="D906" s="6" t="s">
        <v>294</v>
      </c>
      <c r="E906" s="6" t="s">
        <v>7</v>
      </c>
      <c r="F906" s="6" t="s">
        <v>47</v>
      </c>
      <c r="G906" s="6">
        <v>75</v>
      </c>
      <c r="H906" s="6">
        <v>11</v>
      </c>
      <c r="I906" s="21" t="s">
        <v>1418</v>
      </c>
      <c r="J906" s="6" t="s">
        <v>43</v>
      </c>
      <c r="K906" s="4" t="s">
        <v>1854</v>
      </c>
      <c r="L906" s="6" t="s">
        <v>164</v>
      </c>
      <c r="M906" s="6"/>
      <c r="N906" s="6" t="s">
        <v>740</v>
      </c>
      <c r="O906" s="11" t="s">
        <v>862</v>
      </c>
      <c r="P906" s="6"/>
      <c r="Q906" s="22"/>
      <c r="R906" s="17"/>
      <c r="S906" s="17"/>
      <c r="T906" s="17"/>
    </row>
    <row r="907" spans="1:20" s="5" customFormat="1" ht="200.1" customHeight="1">
      <c r="A907" s="15">
        <v>8163</v>
      </c>
      <c r="B907" s="15" t="s">
        <v>17</v>
      </c>
      <c r="C907" s="15"/>
      <c r="D907" s="6" t="s">
        <v>294</v>
      </c>
      <c r="E907" s="6" t="s">
        <v>7</v>
      </c>
      <c r="F907" s="6" t="s">
        <v>47</v>
      </c>
      <c r="G907" s="6">
        <v>75</v>
      </c>
      <c r="H907" s="6">
        <v>11</v>
      </c>
      <c r="I907" s="21" t="s">
        <v>1418</v>
      </c>
      <c r="J907" s="6" t="s">
        <v>43</v>
      </c>
      <c r="K907" s="4" t="s">
        <v>1854</v>
      </c>
      <c r="L907" s="6" t="s">
        <v>164</v>
      </c>
      <c r="M907" s="6"/>
      <c r="N907" s="6" t="s">
        <v>740</v>
      </c>
      <c r="O907" s="11" t="s">
        <v>862</v>
      </c>
      <c r="P907" s="6"/>
      <c r="Q907" s="22"/>
      <c r="R907" s="17"/>
      <c r="S907" s="17"/>
      <c r="T907" s="17"/>
    </row>
    <row r="908" spans="1:20" s="5" customFormat="1" ht="200.1" customHeight="1">
      <c r="A908" s="15">
        <v>8164</v>
      </c>
      <c r="B908" s="15" t="s">
        <v>17</v>
      </c>
      <c r="C908" s="15"/>
      <c r="D908" s="6" t="s">
        <v>294</v>
      </c>
      <c r="E908" s="6" t="s">
        <v>7</v>
      </c>
      <c r="F908" s="6" t="s">
        <v>47</v>
      </c>
      <c r="G908" s="6">
        <v>75</v>
      </c>
      <c r="H908" s="6">
        <v>11</v>
      </c>
      <c r="I908" s="21" t="s">
        <v>1418</v>
      </c>
      <c r="J908" s="6" t="s">
        <v>43</v>
      </c>
      <c r="K908" s="4" t="s">
        <v>1854</v>
      </c>
      <c r="L908" s="6" t="s">
        <v>164</v>
      </c>
      <c r="M908" s="6"/>
      <c r="N908" s="6" t="s">
        <v>740</v>
      </c>
      <c r="O908" s="11" t="s">
        <v>862</v>
      </c>
      <c r="P908" s="6"/>
      <c r="Q908" s="22"/>
      <c r="R908" s="17"/>
      <c r="S908" s="17"/>
      <c r="T908" s="17"/>
    </row>
    <row r="909" spans="1:20" s="5" customFormat="1" ht="200.1" customHeight="1">
      <c r="A909" s="15">
        <v>8165</v>
      </c>
      <c r="B909" s="15" t="s">
        <v>17</v>
      </c>
      <c r="C909" s="15"/>
      <c r="D909" s="6" t="s">
        <v>294</v>
      </c>
      <c r="E909" s="6" t="s">
        <v>7</v>
      </c>
      <c r="F909" s="6" t="s">
        <v>47</v>
      </c>
      <c r="G909" s="6">
        <v>75</v>
      </c>
      <c r="H909" s="6">
        <v>11</v>
      </c>
      <c r="I909" s="21" t="s">
        <v>1418</v>
      </c>
      <c r="J909" s="6" t="s">
        <v>43</v>
      </c>
      <c r="K909" s="4" t="s">
        <v>1854</v>
      </c>
      <c r="L909" s="6" t="s">
        <v>164</v>
      </c>
      <c r="M909" s="6"/>
      <c r="N909" s="6" t="s">
        <v>740</v>
      </c>
      <c r="O909" s="11" t="s">
        <v>862</v>
      </c>
      <c r="P909" s="6"/>
      <c r="Q909" s="22"/>
      <c r="R909" s="17"/>
      <c r="S909" s="17"/>
      <c r="T909" s="17"/>
    </row>
    <row r="910" spans="1:20" s="5" customFormat="1" ht="200.1" customHeight="1">
      <c r="A910" s="15">
        <v>8166</v>
      </c>
      <c r="B910" s="15" t="s">
        <v>17</v>
      </c>
      <c r="C910" s="15"/>
      <c r="D910" s="6" t="s">
        <v>294</v>
      </c>
      <c r="E910" s="6" t="s">
        <v>7</v>
      </c>
      <c r="F910" s="6" t="s">
        <v>47</v>
      </c>
      <c r="G910" s="6">
        <v>75</v>
      </c>
      <c r="H910" s="6">
        <v>11</v>
      </c>
      <c r="I910" s="21" t="s">
        <v>1418</v>
      </c>
      <c r="J910" s="6" t="s">
        <v>43</v>
      </c>
      <c r="K910" s="4" t="s">
        <v>1854</v>
      </c>
      <c r="L910" s="6" t="s">
        <v>164</v>
      </c>
      <c r="M910" s="6"/>
      <c r="N910" s="6" t="s">
        <v>740</v>
      </c>
      <c r="O910" s="11" t="s">
        <v>862</v>
      </c>
      <c r="P910" s="6"/>
      <c r="Q910" s="22"/>
      <c r="R910" s="17"/>
      <c r="S910" s="17"/>
      <c r="T910" s="17"/>
    </row>
    <row r="911" spans="1:20" s="5" customFormat="1" ht="200.1" customHeight="1">
      <c r="A911" s="15">
        <v>8167</v>
      </c>
      <c r="B911" s="15" t="s">
        <v>181</v>
      </c>
      <c r="C911" s="15"/>
      <c r="D911" s="6" t="s">
        <v>957</v>
      </c>
      <c r="E911" s="6" t="s">
        <v>40</v>
      </c>
      <c r="F911" s="6" t="s">
        <v>45</v>
      </c>
      <c r="G911" s="6">
        <v>75</v>
      </c>
      <c r="H911" s="6">
        <v>11</v>
      </c>
      <c r="I911" s="21" t="s">
        <v>1418</v>
      </c>
      <c r="J911" s="6" t="s">
        <v>43</v>
      </c>
      <c r="K911" s="4" t="s">
        <v>1855</v>
      </c>
      <c r="L911" s="6" t="s">
        <v>164</v>
      </c>
      <c r="M911" s="6"/>
      <c r="N911" s="6" t="s">
        <v>958</v>
      </c>
      <c r="O911" s="11"/>
      <c r="P911" s="6"/>
      <c r="Q911" s="22"/>
      <c r="R911" s="17"/>
      <c r="S911" s="17"/>
      <c r="T911" s="17"/>
    </row>
    <row r="912" spans="1:20" s="5" customFormat="1" ht="200.1" customHeight="1">
      <c r="A912" s="15">
        <v>8168</v>
      </c>
      <c r="B912" s="15" t="s">
        <v>183</v>
      </c>
      <c r="C912" s="15"/>
      <c r="D912" s="6" t="s">
        <v>336</v>
      </c>
      <c r="E912" s="6" t="s">
        <v>40</v>
      </c>
      <c r="F912" s="6" t="s">
        <v>47</v>
      </c>
      <c r="G912" s="6">
        <v>75</v>
      </c>
      <c r="H912" s="6">
        <v>11</v>
      </c>
      <c r="I912" s="21" t="s">
        <v>1418</v>
      </c>
      <c r="J912" s="6" t="s">
        <v>43</v>
      </c>
      <c r="K912" s="4" t="s">
        <v>550</v>
      </c>
      <c r="L912" s="6" t="s">
        <v>164</v>
      </c>
      <c r="M912" s="6"/>
      <c r="N912" s="6" t="s">
        <v>195</v>
      </c>
      <c r="O912" s="11"/>
      <c r="P912" s="6"/>
      <c r="Q912" s="22"/>
      <c r="R912" s="17"/>
      <c r="S912" s="17"/>
      <c r="T912" s="17"/>
    </row>
    <row r="913" spans="1:20" s="5" customFormat="1" ht="200.1" customHeight="1">
      <c r="A913" s="15">
        <v>8169</v>
      </c>
      <c r="B913" s="15" t="s">
        <v>148</v>
      </c>
      <c r="C913" s="15"/>
      <c r="D913" s="6" t="s">
        <v>278</v>
      </c>
      <c r="E913" s="6" t="s">
        <v>40</v>
      </c>
      <c r="F913" s="6" t="s">
        <v>47</v>
      </c>
      <c r="G913" s="6">
        <v>75</v>
      </c>
      <c r="H913" s="6">
        <v>11</v>
      </c>
      <c r="I913" s="21" t="s">
        <v>1418</v>
      </c>
      <c r="J913" s="6" t="s">
        <v>43</v>
      </c>
      <c r="K913" s="4" t="s">
        <v>1446</v>
      </c>
      <c r="L913" s="6" t="s">
        <v>164</v>
      </c>
      <c r="M913" s="6"/>
      <c r="N913" s="6" t="s">
        <v>195</v>
      </c>
      <c r="O913" s="11"/>
      <c r="P913" s="6"/>
      <c r="Q913" s="22"/>
      <c r="R913" s="17"/>
      <c r="S913" s="17"/>
      <c r="T913" s="17"/>
    </row>
    <row r="914" spans="1:20" s="5" customFormat="1" ht="200.1" customHeight="1">
      <c r="A914" s="15">
        <v>8170</v>
      </c>
      <c r="B914" s="15" t="s">
        <v>17</v>
      </c>
      <c r="C914" s="15"/>
      <c r="D914" s="6" t="s">
        <v>192</v>
      </c>
      <c r="E914" s="6" t="s">
        <v>40</v>
      </c>
      <c r="F914" s="6" t="s">
        <v>47</v>
      </c>
      <c r="G914" s="6">
        <v>75</v>
      </c>
      <c r="H914" s="6">
        <v>11</v>
      </c>
      <c r="I914" s="21" t="s">
        <v>1418</v>
      </c>
      <c r="J914" s="6" t="s">
        <v>43</v>
      </c>
      <c r="K914" s="4" t="s">
        <v>551</v>
      </c>
      <c r="L914" s="20" t="s">
        <v>164</v>
      </c>
      <c r="M914" s="6"/>
      <c r="N914" s="6" t="s">
        <v>195</v>
      </c>
      <c r="O914" s="11"/>
      <c r="P914" s="6"/>
      <c r="Q914" s="22"/>
      <c r="R914" s="17"/>
      <c r="S914" s="17"/>
      <c r="T914" s="17"/>
    </row>
    <row r="915" spans="1:20" s="5" customFormat="1" ht="200.1" customHeight="1">
      <c r="A915" s="15">
        <v>8171</v>
      </c>
      <c r="B915" s="15" t="s">
        <v>17</v>
      </c>
      <c r="C915" s="15"/>
      <c r="D915" s="6" t="s">
        <v>256</v>
      </c>
      <c r="E915" s="6" t="s">
        <v>40</v>
      </c>
      <c r="F915" s="6" t="s">
        <v>47</v>
      </c>
      <c r="G915" s="6">
        <v>75</v>
      </c>
      <c r="H915" s="6">
        <v>11</v>
      </c>
      <c r="I915" s="21" t="s">
        <v>1418</v>
      </c>
      <c r="J915" s="6" t="s">
        <v>43</v>
      </c>
      <c r="K915" s="25" t="s">
        <v>340</v>
      </c>
      <c r="L915" s="6" t="s">
        <v>164</v>
      </c>
      <c r="M915" s="6"/>
      <c r="N915" s="6" t="s">
        <v>195</v>
      </c>
      <c r="O915" s="11"/>
      <c r="P915" s="6"/>
      <c r="Q915" s="22"/>
      <c r="R915" s="17"/>
      <c r="S915" s="17"/>
      <c r="T915" s="17"/>
    </row>
    <row r="916" spans="1:20" s="5" customFormat="1" ht="200.1" customHeight="1">
      <c r="A916" s="15">
        <v>8172</v>
      </c>
      <c r="B916" s="15" t="s">
        <v>17</v>
      </c>
      <c r="C916" s="15"/>
      <c r="D916" s="6" t="s">
        <v>279</v>
      </c>
      <c r="E916" s="6" t="s">
        <v>40</v>
      </c>
      <c r="F916" s="6" t="s">
        <v>47</v>
      </c>
      <c r="G916" s="6">
        <v>75</v>
      </c>
      <c r="H916" s="6">
        <v>11</v>
      </c>
      <c r="I916" s="21" t="s">
        <v>1418</v>
      </c>
      <c r="J916" s="6" t="s">
        <v>43</v>
      </c>
      <c r="K916" s="4" t="s">
        <v>648</v>
      </c>
      <c r="L916" s="6" t="s">
        <v>164</v>
      </c>
      <c r="M916" s="6"/>
      <c r="N916" s="6" t="s">
        <v>195</v>
      </c>
      <c r="O916" s="11"/>
      <c r="P916" s="6"/>
      <c r="Q916" s="22"/>
      <c r="R916" s="17"/>
      <c r="S916" s="17"/>
      <c r="T916" s="17"/>
    </row>
    <row r="917" spans="1:20" s="5" customFormat="1" ht="200.1" customHeight="1">
      <c r="A917" s="15">
        <v>8173</v>
      </c>
      <c r="B917" s="15" t="s">
        <v>17</v>
      </c>
      <c r="C917" s="15"/>
      <c r="D917" s="6" t="s">
        <v>342</v>
      </c>
      <c r="E917" s="6" t="s">
        <v>40</v>
      </c>
      <c r="F917" s="6" t="s">
        <v>47</v>
      </c>
      <c r="G917" s="6">
        <v>75</v>
      </c>
      <c r="H917" s="6">
        <v>11</v>
      </c>
      <c r="I917" s="21" t="s">
        <v>1418</v>
      </c>
      <c r="J917" s="6" t="s">
        <v>43</v>
      </c>
      <c r="K917" s="4" t="s">
        <v>1463</v>
      </c>
      <c r="L917" s="6" t="s">
        <v>164</v>
      </c>
      <c r="M917" s="6"/>
      <c r="N917" s="6" t="s">
        <v>195</v>
      </c>
      <c r="O917" s="11"/>
      <c r="P917" s="6"/>
      <c r="Q917" s="22"/>
      <c r="R917" s="17"/>
      <c r="S917" s="17"/>
      <c r="T917" s="17"/>
    </row>
    <row r="918" spans="1:20" s="5" customFormat="1" ht="200.1" customHeight="1">
      <c r="A918" s="15">
        <v>8174</v>
      </c>
      <c r="B918" s="15" t="s">
        <v>31</v>
      </c>
      <c r="C918" s="15"/>
      <c r="D918" s="6" t="s">
        <v>343</v>
      </c>
      <c r="E918" s="6" t="s">
        <v>40</v>
      </c>
      <c r="F918" s="6" t="s">
        <v>47</v>
      </c>
      <c r="G918" s="6">
        <v>75</v>
      </c>
      <c r="H918" s="6">
        <v>11</v>
      </c>
      <c r="I918" s="21" t="s">
        <v>1418</v>
      </c>
      <c r="J918" s="6" t="s">
        <v>43</v>
      </c>
      <c r="K918" s="4" t="s">
        <v>649</v>
      </c>
      <c r="L918" s="6" t="s">
        <v>164</v>
      </c>
      <c r="M918" s="6"/>
      <c r="N918" s="6" t="s">
        <v>195</v>
      </c>
      <c r="O918" s="11"/>
      <c r="P918" s="6"/>
      <c r="Q918" s="22"/>
      <c r="R918" s="17"/>
      <c r="S918" s="17"/>
      <c r="T918" s="17"/>
    </row>
    <row r="919" spans="1:20" s="5" customFormat="1" ht="200.1" customHeight="1">
      <c r="A919" s="15">
        <v>8175</v>
      </c>
      <c r="B919" s="15" t="s">
        <v>30</v>
      </c>
      <c r="C919" s="15"/>
      <c r="D919" s="6" t="s">
        <v>282</v>
      </c>
      <c r="E919" s="6" t="s">
        <v>40</v>
      </c>
      <c r="F919" s="6" t="s">
        <v>47</v>
      </c>
      <c r="G919" s="6">
        <v>75</v>
      </c>
      <c r="H919" s="6">
        <v>11</v>
      </c>
      <c r="I919" s="21" t="s">
        <v>1418</v>
      </c>
      <c r="J919" s="6" t="s">
        <v>43</v>
      </c>
      <c r="K919" s="4" t="s">
        <v>345</v>
      </c>
      <c r="L919" s="6" t="s">
        <v>164</v>
      </c>
      <c r="M919" s="6"/>
      <c r="N919" s="6" t="s">
        <v>195</v>
      </c>
      <c r="O919" s="11"/>
      <c r="P919" s="6"/>
      <c r="Q919" s="22"/>
      <c r="R919" s="17"/>
      <c r="S919" s="17"/>
      <c r="T919" s="17"/>
    </row>
    <row r="920" spans="1:20" s="5" customFormat="1" ht="200.1" customHeight="1">
      <c r="A920" s="15">
        <v>8176</v>
      </c>
      <c r="B920" s="15" t="s">
        <v>30</v>
      </c>
      <c r="C920" s="15"/>
      <c r="D920" s="6" t="s">
        <v>859</v>
      </c>
      <c r="E920" s="6" t="s">
        <v>7</v>
      </c>
      <c r="F920" s="6" t="s">
        <v>47</v>
      </c>
      <c r="G920" s="6">
        <v>75</v>
      </c>
      <c r="H920" s="6">
        <v>11</v>
      </c>
      <c r="I920" s="21" t="s">
        <v>1418</v>
      </c>
      <c r="J920" s="6" t="s">
        <v>43</v>
      </c>
      <c r="K920" s="4" t="s">
        <v>1661</v>
      </c>
      <c r="L920" s="6" t="s">
        <v>164</v>
      </c>
      <c r="M920" s="6"/>
      <c r="N920" s="6" t="s">
        <v>476</v>
      </c>
      <c r="O920" s="11"/>
      <c r="P920" s="6"/>
      <c r="Q920" s="22"/>
      <c r="R920" s="17"/>
      <c r="S920" s="17"/>
      <c r="T920" s="17"/>
    </row>
    <row r="921" spans="1:20" s="5" customFormat="1" ht="200.1" customHeight="1">
      <c r="A921" s="15">
        <v>8177</v>
      </c>
      <c r="B921" s="15" t="s">
        <v>30</v>
      </c>
      <c r="C921" s="15"/>
      <c r="D921" s="6" t="s">
        <v>859</v>
      </c>
      <c r="E921" s="6" t="s">
        <v>7</v>
      </c>
      <c r="F921" s="6" t="s">
        <v>47</v>
      </c>
      <c r="G921" s="6">
        <v>75</v>
      </c>
      <c r="H921" s="6">
        <v>11</v>
      </c>
      <c r="I921" s="21" t="s">
        <v>1418</v>
      </c>
      <c r="J921" s="6" t="s">
        <v>43</v>
      </c>
      <c r="K921" s="4" t="s">
        <v>1661</v>
      </c>
      <c r="L921" s="6" t="s">
        <v>164</v>
      </c>
      <c r="M921" s="6"/>
      <c r="N921" s="6" t="s">
        <v>476</v>
      </c>
      <c r="O921" s="11"/>
      <c r="P921" s="6"/>
      <c r="Q921" s="22"/>
      <c r="R921" s="17"/>
      <c r="S921" s="17"/>
      <c r="T921" s="17"/>
    </row>
    <row r="922" spans="1:20" s="5" customFormat="1" ht="200.1" customHeight="1">
      <c r="A922" s="15">
        <v>8178</v>
      </c>
      <c r="B922" s="15" t="s">
        <v>30</v>
      </c>
      <c r="C922" s="15"/>
      <c r="D922" s="6" t="s">
        <v>859</v>
      </c>
      <c r="E922" s="6" t="s">
        <v>7</v>
      </c>
      <c r="F922" s="6" t="s">
        <v>47</v>
      </c>
      <c r="G922" s="6">
        <v>75</v>
      </c>
      <c r="H922" s="6">
        <v>11</v>
      </c>
      <c r="I922" s="21" t="s">
        <v>1418</v>
      </c>
      <c r="J922" s="6" t="s">
        <v>43</v>
      </c>
      <c r="K922" s="4" t="s">
        <v>1661</v>
      </c>
      <c r="L922" s="6" t="s">
        <v>164</v>
      </c>
      <c r="M922" s="6"/>
      <c r="N922" s="6" t="s">
        <v>476</v>
      </c>
      <c r="O922" s="11"/>
      <c r="P922" s="6"/>
      <c r="Q922" s="22"/>
      <c r="R922" s="17"/>
      <c r="S922" s="17"/>
      <c r="T922" s="17"/>
    </row>
    <row r="923" spans="1:20" s="5" customFormat="1" ht="200.1" customHeight="1">
      <c r="A923" s="15">
        <v>8179</v>
      </c>
      <c r="B923" s="15" t="s">
        <v>30</v>
      </c>
      <c r="C923" s="15"/>
      <c r="D923" s="6" t="s">
        <v>859</v>
      </c>
      <c r="E923" s="6" t="s">
        <v>7</v>
      </c>
      <c r="F923" s="6" t="s">
        <v>47</v>
      </c>
      <c r="G923" s="6">
        <v>75</v>
      </c>
      <c r="H923" s="6">
        <v>11</v>
      </c>
      <c r="I923" s="21" t="s">
        <v>1418</v>
      </c>
      <c r="J923" s="6" t="s">
        <v>43</v>
      </c>
      <c r="K923" s="4" t="s">
        <v>1661</v>
      </c>
      <c r="L923" s="6" t="s">
        <v>164</v>
      </c>
      <c r="M923" s="6"/>
      <c r="N923" s="6" t="s">
        <v>476</v>
      </c>
      <c r="O923" s="11"/>
      <c r="P923" s="6"/>
      <c r="Q923" s="22"/>
      <c r="R923" s="17"/>
      <c r="S923" s="17"/>
      <c r="T923" s="17"/>
    </row>
    <row r="924" spans="1:20" s="5" customFormat="1" ht="200.1" customHeight="1">
      <c r="A924" s="15">
        <v>8180</v>
      </c>
      <c r="B924" s="15" t="s">
        <v>30</v>
      </c>
      <c r="C924" s="15"/>
      <c r="D924" s="6" t="s">
        <v>859</v>
      </c>
      <c r="E924" s="6" t="s">
        <v>7</v>
      </c>
      <c r="F924" s="6" t="s">
        <v>47</v>
      </c>
      <c r="G924" s="6">
        <v>75</v>
      </c>
      <c r="H924" s="6">
        <v>11</v>
      </c>
      <c r="I924" s="21" t="s">
        <v>1418</v>
      </c>
      <c r="J924" s="6" t="s">
        <v>43</v>
      </c>
      <c r="K924" s="4" t="s">
        <v>1661</v>
      </c>
      <c r="L924" s="6" t="s">
        <v>164</v>
      </c>
      <c r="M924" s="6"/>
      <c r="N924" s="6" t="s">
        <v>476</v>
      </c>
      <c r="O924" s="11"/>
      <c r="P924" s="6"/>
      <c r="Q924" s="22"/>
      <c r="R924" s="17"/>
      <c r="S924" s="17"/>
      <c r="T924" s="17"/>
    </row>
    <row r="925" spans="1:20" s="5" customFormat="1" ht="200.1" customHeight="1">
      <c r="A925" s="15">
        <v>8181</v>
      </c>
      <c r="B925" s="15" t="s">
        <v>30</v>
      </c>
      <c r="C925" s="15"/>
      <c r="D925" s="6" t="s">
        <v>859</v>
      </c>
      <c r="E925" s="6" t="s">
        <v>7</v>
      </c>
      <c r="F925" s="6" t="s">
        <v>47</v>
      </c>
      <c r="G925" s="6">
        <v>75</v>
      </c>
      <c r="H925" s="6">
        <v>11</v>
      </c>
      <c r="I925" s="21" t="s">
        <v>1418</v>
      </c>
      <c r="J925" s="6" t="s">
        <v>43</v>
      </c>
      <c r="K925" s="4" t="s">
        <v>1661</v>
      </c>
      <c r="L925" s="6" t="s">
        <v>164</v>
      </c>
      <c r="M925" s="6"/>
      <c r="N925" s="6" t="s">
        <v>476</v>
      </c>
      <c r="O925" s="11"/>
      <c r="P925" s="6"/>
      <c r="Q925" s="22"/>
      <c r="R925" s="17"/>
      <c r="S925" s="17"/>
      <c r="T925" s="17"/>
    </row>
    <row r="926" spans="1:20" s="5" customFormat="1" ht="200.1" customHeight="1">
      <c r="A926" s="15">
        <v>8182</v>
      </c>
      <c r="B926" s="15" t="s">
        <v>30</v>
      </c>
      <c r="C926" s="15"/>
      <c r="D926" s="6" t="s">
        <v>859</v>
      </c>
      <c r="E926" s="6" t="s">
        <v>7</v>
      </c>
      <c r="F926" s="6" t="s">
        <v>47</v>
      </c>
      <c r="G926" s="6">
        <v>75</v>
      </c>
      <c r="H926" s="6">
        <v>11</v>
      </c>
      <c r="I926" s="21" t="s">
        <v>1418</v>
      </c>
      <c r="J926" s="6" t="s">
        <v>43</v>
      </c>
      <c r="K926" s="4" t="s">
        <v>1661</v>
      </c>
      <c r="L926" s="6" t="s">
        <v>164</v>
      </c>
      <c r="M926" s="6"/>
      <c r="N926" s="6" t="s">
        <v>476</v>
      </c>
      <c r="O926" s="11"/>
      <c r="P926" s="6"/>
      <c r="Q926" s="22"/>
      <c r="R926" s="17"/>
      <c r="S926" s="17"/>
      <c r="T926" s="17"/>
    </row>
    <row r="927" spans="1:20" s="5" customFormat="1" ht="200.1" customHeight="1">
      <c r="A927" s="15">
        <v>8183</v>
      </c>
      <c r="B927" s="15" t="s">
        <v>30</v>
      </c>
      <c r="C927" s="15"/>
      <c r="D927" s="6" t="s">
        <v>859</v>
      </c>
      <c r="E927" s="6" t="s">
        <v>7</v>
      </c>
      <c r="F927" s="6" t="s">
        <v>47</v>
      </c>
      <c r="G927" s="6">
        <v>75</v>
      </c>
      <c r="H927" s="6">
        <v>11</v>
      </c>
      <c r="I927" s="21" t="s">
        <v>1418</v>
      </c>
      <c r="J927" s="6" t="s">
        <v>43</v>
      </c>
      <c r="K927" s="4" t="s">
        <v>1661</v>
      </c>
      <c r="L927" s="6" t="s">
        <v>164</v>
      </c>
      <c r="M927" s="6"/>
      <c r="N927" s="6" t="s">
        <v>476</v>
      </c>
      <c r="O927" s="11"/>
      <c r="P927" s="6"/>
      <c r="Q927" s="22"/>
      <c r="R927" s="17"/>
      <c r="S927" s="17"/>
      <c r="T927" s="17"/>
    </row>
    <row r="928" spans="1:20" s="5" customFormat="1" ht="200.1" customHeight="1">
      <c r="A928" s="15">
        <v>8184</v>
      </c>
      <c r="B928" s="15" t="s">
        <v>30</v>
      </c>
      <c r="C928" s="15"/>
      <c r="D928" s="6" t="s">
        <v>859</v>
      </c>
      <c r="E928" s="6" t="s">
        <v>7</v>
      </c>
      <c r="F928" s="6" t="s">
        <v>47</v>
      </c>
      <c r="G928" s="6">
        <v>75</v>
      </c>
      <c r="H928" s="6">
        <v>11</v>
      </c>
      <c r="I928" s="21" t="s">
        <v>1418</v>
      </c>
      <c r="J928" s="6" t="s">
        <v>43</v>
      </c>
      <c r="K928" s="4" t="s">
        <v>1661</v>
      </c>
      <c r="L928" s="6" t="s">
        <v>164</v>
      </c>
      <c r="M928" s="6"/>
      <c r="N928" s="6" t="s">
        <v>476</v>
      </c>
      <c r="O928" s="11"/>
      <c r="P928" s="6"/>
      <c r="Q928" s="22"/>
      <c r="R928" s="17"/>
      <c r="S928" s="17"/>
      <c r="T928" s="17"/>
    </row>
    <row r="929" spans="1:20" s="5" customFormat="1" ht="200.1" customHeight="1">
      <c r="A929" s="15">
        <v>8185</v>
      </c>
      <c r="B929" s="15" t="s">
        <v>18</v>
      </c>
      <c r="C929" s="15"/>
      <c r="D929" s="6" t="s">
        <v>281</v>
      </c>
      <c r="E929" s="6" t="s">
        <v>7</v>
      </c>
      <c r="F929" s="6" t="s">
        <v>45</v>
      </c>
      <c r="G929" s="6">
        <v>75</v>
      </c>
      <c r="H929" s="6">
        <v>11</v>
      </c>
      <c r="I929" s="21" t="s">
        <v>1418</v>
      </c>
      <c r="J929" s="6" t="s">
        <v>43</v>
      </c>
      <c r="K929" s="4" t="s">
        <v>1799</v>
      </c>
      <c r="L929" s="6" t="s">
        <v>164</v>
      </c>
      <c r="M929" s="6"/>
      <c r="N929" s="6" t="s">
        <v>959</v>
      </c>
      <c r="O929" s="11" t="s">
        <v>960</v>
      </c>
      <c r="P929" s="6"/>
      <c r="Q929" s="22"/>
      <c r="R929" s="17"/>
      <c r="S929" s="17"/>
      <c r="T929" s="17"/>
    </row>
    <row r="930" spans="1:20" s="5" customFormat="1" ht="200.1" customHeight="1">
      <c r="A930" s="15">
        <v>8186</v>
      </c>
      <c r="B930" s="15" t="s">
        <v>18</v>
      </c>
      <c r="C930" s="15"/>
      <c r="D930" s="6" t="s">
        <v>281</v>
      </c>
      <c r="E930" s="6" t="s">
        <v>7</v>
      </c>
      <c r="F930" s="6" t="s">
        <v>45</v>
      </c>
      <c r="G930" s="6">
        <v>75</v>
      </c>
      <c r="H930" s="6">
        <v>11</v>
      </c>
      <c r="I930" s="21" t="s">
        <v>1418</v>
      </c>
      <c r="J930" s="6" t="s">
        <v>43</v>
      </c>
      <c r="K930" s="4" t="s">
        <v>1799</v>
      </c>
      <c r="L930" s="6" t="s">
        <v>164</v>
      </c>
      <c r="M930" s="6"/>
      <c r="N930" s="6" t="s">
        <v>959</v>
      </c>
      <c r="O930" s="11" t="s">
        <v>960</v>
      </c>
      <c r="P930" s="6"/>
      <c r="Q930" s="22"/>
      <c r="R930" s="17"/>
      <c r="S930" s="17"/>
      <c r="T930" s="17"/>
    </row>
    <row r="931" spans="1:20" s="5" customFormat="1" ht="200.1" customHeight="1">
      <c r="A931" s="15">
        <v>8187</v>
      </c>
      <c r="B931" s="15" t="s">
        <v>18</v>
      </c>
      <c r="C931" s="15"/>
      <c r="D931" s="6" t="s">
        <v>281</v>
      </c>
      <c r="E931" s="6" t="s">
        <v>7</v>
      </c>
      <c r="F931" s="6" t="s">
        <v>45</v>
      </c>
      <c r="G931" s="6">
        <v>75</v>
      </c>
      <c r="H931" s="6">
        <v>11</v>
      </c>
      <c r="I931" s="21" t="s">
        <v>1418</v>
      </c>
      <c r="J931" s="6" t="s">
        <v>43</v>
      </c>
      <c r="K931" s="4" t="s">
        <v>1799</v>
      </c>
      <c r="L931" s="6" t="s">
        <v>164</v>
      </c>
      <c r="M931" s="6"/>
      <c r="N931" s="6" t="s">
        <v>959</v>
      </c>
      <c r="O931" s="11" t="s">
        <v>960</v>
      </c>
      <c r="P931" s="6"/>
      <c r="Q931" s="22"/>
      <c r="R931" s="17"/>
      <c r="S931" s="17"/>
      <c r="T931" s="17"/>
    </row>
    <row r="932" spans="1:20" s="5" customFormat="1" ht="200.1" customHeight="1">
      <c r="A932" s="15">
        <v>8188</v>
      </c>
      <c r="B932" s="15" t="s">
        <v>18</v>
      </c>
      <c r="C932" s="15"/>
      <c r="D932" s="6" t="s">
        <v>281</v>
      </c>
      <c r="E932" s="6" t="s">
        <v>7</v>
      </c>
      <c r="F932" s="6" t="s">
        <v>45</v>
      </c>
      <c r="G932" s="6">
        <v>75</v>
      </c>
      <c r="H932" s="6">
        <v>11</v>
      </c>
      <c r="I932" s="21" t="s">
        <v>1418</v>
      </c>
      <c r="J932" s="6" t="s">
        <v>43</v>
      </c>
      <c r="K932" s="4" t="s">
        <v>1799</v>
      </c>
      <c r="L932" s="6" t="s">
        <v>164</v>
      </c>
      <c r="M932" s="6"/>
      <c r="N932" s="6" t="s">
        <v>959</v>
      </c>
      <c r="O932" s="11" t="s">
        <v>960</v>
      </c>
      <c r="P932" s="6"/>
      <c r="Q932" s="22"/>
      <c r="R932" s="17"/>
      <c r="S932" s="17"/>
      <c r="T932" s="17"/>
    </row>
    <row r="933" spans="1:20" s="5" customFormat="1" ht="200.1" customHeight="1">
      <c r="A933" s="15">
        <v>8189</v>
      </c>
      <c r="B933" s="15" t="s">
        <v>18</v>
      </c>
      <c r="C933" s="15"/>
      <c r="D933" s="6" t="s">
        <v>281</v>
      </c>
      <c r="E933" s="6" t="s">
        <v>7</v>
      </c>
      <c r="F933" s="6" t="s">
        <v>45</v>
      </c>
      <c r="G933" s="6">
        <v>75</v>
      </c>
      <c r="H933" s="6">
        <v>11</v>
      </c>
      <c r="I933" s="21" t="s">
        <v>1418</v>
      </c>
      <c r="J933" s="6" t="s">
        <v>43</v>
      </c>
      <c r="K933" s="4" t="s">
        <v>1799</v>
      </c>
      <c r="L933" s="6" t="s">
        <v>164</v>
      </c>
      <c r="M933" s="6"/>
      <c r="N933" s="6" t="s">
        <v>959</v>
      </c>
      <c r="O933" s="11" t="s">
        <v>960</v>
      </c>
      <c r="P933" s="6"/>
      <c r="Q933" s="22"/>
      <c r="R933" s="17"/>
      <c r="S933" s="17"/>
      <c r="T933" s="17"/>
    </row>
    <row r="934" spans="1:20" s="5" customFormat="1" ht="200.1" customHeight="1">
      <c r="A934" s="15">
        <v>8190</v>
      </c>
      <c r="B934" s="15" t="s">
        <v>18</v>
      </c>
      <c r="C934" s="15"/>
      <c r="D934" s="6" t="s">
        <v>281</v>
      </c>
      <c r="E934" s="6" t="s">
        <v>7</v>
      </c>
      <c r="F934" s="6" t="s">
        <v>45</v>
      </c>
      <c r="G934" s="6">
        <v>75</v>
      </c>
      <c r="H934" s="6">
        <v>11</v>
      </c>
      <c r="I934" s="21" t="s">
        <v>1418</v>
      </c>
      <c r="J934" s="6" t="s">
        <v>43</v>
      </c>
      <c r="K934" s="4" t="s">
        <v>1799</v>
      </c>
      <c r="L934" s="6" t="s">
        <v>164</v>
      </c>
      <c r="M934" s="6"/>
      <c r="N934" s="6" t="s">
        <v>959</v>
      </c>
      <c r="O934" s="11" t="s">
        <v>960</v>
      </c>
      <c r="P934" s="6"/>
      <c r="Q934" s="22"/>
      <c r="R934" s="17"/>
      <c r="S934" s="17"/>
      <c r="T934" s="17"/>
    </row>
    <row r="935" spans="1:20" s="5" customFormat="1" ht="200.1" customHeight="1">
      <c r="A935" s="15">
        <v>8191</v>
      </c>
      <c r="B935" s="15" t="s">
        <v>18</v>
      </c>
      <c r="C935" s="15"/>
      <c r="D935" s="6" t="s">
        <v>281</v>
      </c>
      <c r="E935" s="6" t="s">
        <v>7</v>
      </c>
      <c r="F935" s="6" t="s">
        <v>45</v>
      </c>
      <c r="G935" s="6">
        <v>75</v>
      </c>
      <c r="H935" s="6">
        <v>11</v>
      </c>
      <c r="I935" s="21" t="s">
        <v>1418</v>
      </c>
      <c r="J935" s="6" t="s">
        <v>43</v>
      </c>
      <c r="K935" s="4" t="s">
        <v>1799</v>
      </c>
      <c r="L935" s="6" t="s">
        <v>164</v>
      </c>
      <c r="M935" s="6"/>
      <c r="N935" s="6" t="s">
        <v>959</v>
      </c>
      <c r="O935" s="11" t="s">
        <v>960</v>
      </c>
      <c r="P935" s="6"/>
      <c r="Q935" s="22"/>
      <c r="R935" s="17"/>
      <c r="S935" s="17"/>
      <c r="T935" s="17"/>
    </row>
    <row r="936" spans="1:20" s="5" customFormat="1" ht="200.1" customHeight="1">
      <c r="A936" s="15">
        <v>8192</v>
      </c>
      <c r="B936" s="15" t="s">
        <v>18</v>
      </c>
      <c r="C936" s="15"/>
      <c r="D936" s="6" t="s">
        <v>281</v>
      </c>
      <c r="E936" s="6" t="s">
        <v>7</v>
      </c>
      <c r="F936" s="6" t="s">
        <v>45</v>
      </c>
      <c r="G936" s="6">
        <v>75</v>
      </c>
      <c r="H936" s="6">
        <v>11</v>
      </c>
      <c r="I936" s="21" t="s">
        <v>1418</v>
      </c>
      <c r="J936" s="6" t="s">
        <v>43</v>
      </c>
      <c r="K936" s="4" t="s">
        <v>1799</v>
      </c>
      <c r="L936" s="6" t="s">
        <v>164</v>
      </c>
      <c r="M936" s="6"/>
      <c r="N936" s="6" t="s">
        <v>959</v>
      </c>
      <c r="O936" s="11" t="s">
        <v>960</v>
      </c>
      <c r="P936" s="6"/>
      <c r="Q936" s="22"/>
      <c r="R936" s="17"/>
      <c r="S936" s="17"/>
      <c r="T936" s="17"/>
    </row>
    <row r="937" spans="1:20" s="5" customFormat="1" ht="200.1" customHeight="1">
      <c r="A937" s="15">
        <v>8193</v>
      </c>
      <c r="B937" s="15" t="s">
        <v>18</v>
      </c>
      <c r="C937" s="15"/>
      <c r="D937" s="6" t="s">
        <v>281</v>
      </c>
      <c r="E937" s="6" t="s">
        <v>7</v>
      </c>
      <c r="F937" s="6" t="s">
        <v>45</v>
      </c>
      <c r="G937" s="6">
        <v>75</v>
      </c>
      <c r="H937" s="6">
        <v>11</v>
      </c>
      <c r="I937" s="21" t="s">
        <v>1418</v>
      </c>
      <c r="J937" s="6" t="s">
        <v>43</v>
      </c>
      <c r="K937" s="4" t="s">
        <v>1799</v>
      </c>
      <c r="L937" s="6" t="s">
        <v>164</v>
      </c>
      <c r="M937" s="6"/>
      <c r="N937" s="6" t="s">
        <v>959</v>
      </c>
      <c r="O937" s="11" t="s">
        <v>960</v>
      </c>
      <c r="P937" s="6"/>
      <c r="Q937" s="22"/>
      <c r="R937" s="17"/>
      <c r="S937" s="17"/>
      <c r="T937" s="17"/>
    </row>
    <row r="938" spans="1:20" s="5" customFormat="1" ht="200.1" customHeight="1">
      <c r="A938" s="15">
        <v>8194</v>
      </c>
      <c r="B938" s="15" t="s">
        <v>18</v>
      </c>
      <c r="C938" s="15"/>
      <c r="D938" s="6" t="s">
        <v>281</v>
      </c>
      <c r="E938" s="6" t="s">
        <v>7</v>
      </c>
      <c r="F938" s="6" t="s">
        <v>45</v>
      </c>
      <c r="G938" s="6">
        <v>75</v>
      </c>
      <c r="H938" s="6">
        <v>11</v>
      </c>
      <c r="I938" s="21" t="s">
        <v>1418</v>
      </c>
      <c r="J938" s="6" t="s">
        <v>43</v>
      </c>
      <c r="K938" s="4" t="s">
        <v>1799</v>
      </c>
      <c r="L938" s="6" t="s">
        <v>164</v>
      </c>
      <c r="M938" s="6"/>
      <c r="N938" s="6" t="s">
        <v>959</v>
      </c>
      <c r="O938" s="11" t="s">
        <v>960</v>
      </c>
      <c r="P938" s="6"/>
      <c r="Q938" s="22"/>
      <c r="R938" s="17"/>
      <c r="S938" s="17"/>
      <c r="T938" s="17"/>
    </row>
    <row r="939" spans="1:20" s="5" customFormat="1" ht="200.1" customHeight="1">
      <c r="A939" s="15">
        <v>8195</v>
      </c>
      <c r="B939" s="15" t="s">
        <v>18</v>
      </c>
      <c r="C939" s="15"/>
      <c r="D939" s="6" t="s">
        <v>281</v>
      </c>
      <c r="E939" s="6" t="s">
        <v>7</v>
      </c>
      <c r="F939" s="6" t="s">
        <v>45</v>
      </c>
      <c r="G939" s="6">
        <v>75</v>
      </c>
      <c r="H939" s="6">
        <v>11</v>
      </c>
      <c r="I939" s="21" t="s">
        <v>1418</v>
      </c>
      <c r="J939" s="6" t="s">
        <v>43</v>
      </c>
      <c r="K939" s="4" t="s">
        <v>1799</v>
      </c>
      <c r="L939" s="6" t="s">
        <v>164</v>
      </c>
      <c r="M939" s="6"/>
      <c r="N939" s="6" t="s">
        <v>959</v>
      </c>
      <c r="O939" s="11" t="s">
        <v>960</v>
      </c>
      <c r="P939" s="6"/>
      <c r="Q939" s="22"/>
      <c r="R939" s="17"/>
      <c r="S939" s="17"/>
      <c r="T939" s="17"/>
    </row>
    <row r="940" spans="1:20" s="5" customFormat="1" ht="200.1" customHeight="1">
      <c r="A940" s="15">
        <v>8196</v>
      </c>
      <c r="B940" s="15" t="s">
        <v>18</v>
      </c>
      <c r="C940" s="15"/>
      <c r="D940" s="6" t="s">
        <v>281</v>
      </c>
      <c r="E940" s="6" t="s">
        <v>7</v>
      </c>
      <c r="F940" s="6" t="s">
        <v>45</v>
      </c>
      <c r="G940" s="6">
        <v>75</v>
      </c>
      <c r="H940" s="6">
        <v>11</v>
      </c>
      <c r="I940" s="21" t="s">
        <v>1418</v>
      </c>
      <c r="J940" s="6" t="s">
        <v>43</v>
      </c>
      <c r="K940" s="4" t="s">
        <v>1799</v>
      </c>
      <c r="L940" s="6" t="s">
        <v>164</v>
      </c>
      <c r="M940" s="6"/>
      <c r="N940" s="6" t="s">
        <v>959</v>
      </c>
      <c r="O940" s="11" t="s">
        <v>960</v>
      </c>
      <c r="P940" s="6"/>
      <c r="Q940" s="22"/>
      <c r="R940" s="17"/>
      <c r="S940" s="17"/>
      <c r="T940" s="17"/>
    </row>
    <row r="941" spans="1:20" s="5" customFormat="1" ht="200.1" customHeight="1">
      <c r="A941" s="15">
        <v>8197</v>
      </c>
      <c r="B941" s="15" t="s">
        <v>18</v>
      </c>
      <c r="C941" s="15"/>
      <c r="D941" s="6" t="s">
        <v>281</v>
      </c>
      <c r="E941" s="6" t="s">
        <v>7</v>
      </c>
      <c r="F941" s="6" t="s">
        <v>45</v>
      </c>
      <c r="G941" s="6">
        <v>75</v>
      </c>
      <c r="H941" s="6">
        <v>11</v>
      </c>
      <c r="I941" s="21" t="s">
        <v>1418</v>
      </c>
      <c r="J941" s="6" t="s">
        <v>43</v>
      </c>
      <c r="K941" s="4" t="s">
        <v>1799</v>
      </c>
      <c r="L941" s="6" t="s">
        <v>164</v>
      </c>
      <c r="M941" s="6"/>
      <c r="N941" s="6" t="s">
        <v>959</v>
      </c>
      <c r="O941" s="11" t="s">
        <v>960</v>
      </c>
      <c r="P941" s="6"/>
      <c r="Q941" s="22"/>
      <c r="R941" s="17"/>
      <c r="S941" s="17"/>
      <c r="T941" s="17"/>
    </row>
    <row r="942" spans="1:20" s="5" customFormat="1" ht="200.1" customHeight="1">
      <c r="A942" s="15">
        <v>8198</v>
      </c>
      <c r="B942" s="15" t="s">
        <v>18</v>
      </c>
      <c r="C942" s="15"/>
      <c r="D942" s="6" t="s">
        <v>281</v>
      </c>
      <c r="E942" s="6" t="s">
        <v>7</v>
      </c>
      <c r="F942" s="6" t="s">
        <v>45</v>
      </c>
      <c r="G942" s="6">
        <v>75</v>
      </c>
      <c r="H942" s="6">
        <v>11</v>
      </c>
      <c r="I942" s="21" t="s">
        <v>1418</v>
      </c>
      <c r="J942" s="6" t="s">
        <v>43</v>
      </c>
      <c r="K942" s="4" t="s">
        <v>1799</v>
      </c>
      <c r="L942" s="6" t="s">
        <v>164</v>
      </c>
      <c r="M942" s="6"/>
      <c r="N942" s="6" t="s">
        <v>959</v>
      </c>
      <c r="O942" s="11" t="s">
        <v>960</v>
      </c>
      <c r="P942" s="6"/>
      <c r="Q942" s="22"/>
      <c r="R942" s="17"/>
      <c r="S942" s="17"/>
      <c r="T942" s="17"/>
    </row>
    <row r="943" spans="1:20" s="5" customFormat="1" ht="200.1" customHeight="1">
      <c r="A943" s="15">
        <v>8199</v>
      </c>
      <c r="B943" s="15" t="s">
        <v>18</v>
      </c>
      <c r="C943" s="15"/>
      <c r="D943" s="6" t="s">
        <v>281</v>
      </c>
      <c r="E943" s="6" t="s">
        <v>7</v>
      </c>
      <c r="F943" s="6" t="s">
        <v>45</v>
      </c>
      <c r="G943" s="6">
        <v>75</v>
      </c>
      <c r="H943" s="6">
        <v>11</v>
      </c>
      <c r="I943" s="21" t="s">
        <v>1418</v>
      </c>
      <c r="J943" s="6" t="s">
        <v>43</v>
      </c>
      <c r="K943" s="4" t="s">
        <v>1799</v>
      </c>
      <c r="L943" s="6" t="s">
        <v>164</v>
      </c>
      <c r="M943" s="6"/>
      <c r="N943" s="6" t="s">
        <v>959</v>
      </c>
      <c r="O943" s="11" t="s">
        <v>960</v>
      </c>
      <c r="P943" s="6"/>
      <c r="Q943" s="22"/>
      <c r="R943" s="17"/>
      <c r="S943" s="17"/>
      <c r="T943" s="17"/>
    </row>
    <row r="944" spans="1:20" s="5" customFormat="1" ht="200.1" customHeight="1">
      <c r="A944" s="15">
        <v>8200</v>
      </c>
      <c r="B944" s="15" t="s">
        <v>18</v>
      </c>
      <c r="C944" s="15"/>
      <c r="D944" s="6" t="s">
        <v>281</v>
      </c>
      <c r="E944" s="6" t="s">
        <v>7</v>
      </c>
      <c r="F944" s="6" t="s">
        <v>45</v>
      </c>
      <c r="G944" s="6">
        <v>75</v>
      </c>
      <c r="H944" s="6">
        <v>11</v>
      </c>
      <c r="I944" s="21" t="s">
        <v>1418</v>
      </c>
      <c r="J944" s="6" t="s">
        <v>43</v>
      </c>
      <c r="K944" s="4" t="s">
        <v>1799</v>
      </c>
      <c r="L944" s="6" t="s">
        <v>164</v>
      </c>
      <c r="M944" s="6"/>
      <c r="N944" s="6" t="s">
        <v>959</v>
      </c>
      <c r="O944" s="11" t="s">
        <v>960</v>
      </c>
      <c r="P944" s="6"/>
      <c r="Q944" s="22"/>
      <c r="R944" s="17"/>
      <c r="S944" s="17"/>
      <c r="T944" s="17"/>
    </row>
    <row r="945" spans="1:20" s="5" customFormat="1" ht="200.1" customHeight="1">
      <c r="A945" s="15">
        <v>8201</v>
      </c>
      <c r="B945" s="15" t="s">
        <v>18</v>
      </c>
      <c r="C945" s="15"/>
      <c r="D945" s="6" t="s">
        <v>281</v>
      </c>
      <c r="E945" s="6" t="s">
        <v>7</v>
      </c>
      <c r="F945" s="6" t="s">
        <v>45</v>
      </c>
      <c r="G945" s="6">
        <v>75</v>
      </c>
      <c r="H945" s="6">
        <v>11</v>
      </c>
      <c r="I945" s="21" t="s">
        <v>1418</v>
      </c>
      <c r="J945" s="6" t="s">
        <v>43</v>
      </c>
      <c r="K945" s="4" t="s">
        <v>961</v>
      </c>
      <c r="L945" s="6" t="s">
        <v>164</v>
      </c>
      <c r="M945" s="6"/>
      <c r="N945" s="6" t="s">
        <v>959</v>
      </c>
      <c r="O945" s="11" t="s">
        <v>960</v>
      </c>
      <c r="P945" s="6"/>
      <c r="Q945" s="22"/>
      <c r="R945" s="17"/>
      <c r="S945" s="17"/>
      <c r="T945" s="17"/>
    </row>
    <row r="946" spans="1:20" s="5" customFormat="1" ht="200.1" customHeight="1">
      <c r="A946" s="15">
        <v>8202</v>
      </c>
      <c r="B946" s="15" t="s">
        <v>18</v>
      </c>
      <c r="C946" s="15"/>
      <c r="D946" s="6" t="s">
        <v>281</v>
      </c>
      <c r="E946" s="6" t="s">
        <v>7</v>
      </c>
      <c r="F946" s="6" t="s">
        <v>45</v>
      </c>
      <c r="G946" s="6">
        <v>75</v>
      </c>
      <c r="H946" s="6">
        <v>11</v>
      </c>
      <c r="I946" s="21" t="s">
        <v>1418</v>
      </c>
      <c r="J946" s="6" t="s">
        <v>43</v>
      </c>
      <c r="K946" s="4" t="s">
        <v>961</v>
      </c>
      <c r="L946" s="6" t="s">
        <v>164</v>
      </c>
      <c r="M946" s="6"/>
      <c r="N946" s="6" t="s">
        <v>959</v>
      </c>
      <c r="O946" s="11" t="s">
        <v>960</v>
      </c>
      <c r="P946" s="6"/>
      <c r="Q946" s="22"/>
      <c r="R946" s="17"/>
      <c r="S946" s="17"/>
      <c r="T946" s="17"/>
    </row>
    <row r="947" spans="1:20" s="5" customFormat="1" ht="200.1" customHeight="1">
      <c r="A947" s="15">
        <v>8203</v>
      </c>
      <c r="B947" s="15" t="s">
        <v>18</v>
      </c>
      <c r="C947" s="15"/>
      <c r="D947" s="6" t="s">
        <v>281</v>
      </c>
      <c r="E947" s="6" t="s">
        <v>7</v>
      </c>
      <c r="F947" s="6" t="s">
        <v>45</v>
      </c>
      <c r="G947" s="6">
        <v>75</v>
      </c>
      <c r="H947" s="6">
        <v>11</v>
      </c>
      <c r="I947" s="21" t="s">
        <v>1418</v>
      </c>
      <c r="J947" s="6" t="s">
        <v>43</v>
      </c>
      <c r="K947" s="4" t="s">
        <v>961</v>
      </c>
      <c r="L947" s="6" t="s">
        <v>164</v>
      </c>
      <c r="M947" s="6"/>
      <c r="N947" s="6" t="s">
        <v>959</v>
      </c>
      <c r="O947" s="11" t="s">
        <v>960</v>
      </c>
      <c r="P947" s="6"/>
      <c r="Q947" s="22"/>
      <c r="R947" s="17"/>
      <c r="S947" s="17"/>
      <c r="T947" s="17"/>
    </row>
    <row r="948" spans="1:20" s="5" customFormat="1" ht="200.1" customHeight="1">
      <c r="A948" s="15">
        <v>8204</v>
      </c>
      <c r="B948" s="15" t="s">
        <v>18</v>
      </c>
      <c r="C948" s="15"/>
      <c r="D948" s="6" t="s">
        <v>281</v>
      </c>
      <c r="E948" s="6" t="s">
        <v>7</v>
      </c>
      <c r="F948" s="6" t="s">
        <v>45</v>
      </c>
      <c r="G948" s="6">
        <v>75</v>
      </c>
      <c r="H948" s="6">
        <v>11</v>
      </c>
      <c r="I948" s="21" t="s">
        <v>1418</v>
      </c>
      <c r="J948" s="6" t="s">
        <v>43</v>
      </c>
      <c r="K948" s="4" t="s">
        <v>961</v>
      </c>
      <c r="L948" s="6" t="s">
        <v>164</v>
      </c>
      <c r="M948" s="6"/>
      <c r="N948" s="6" t="s">
        <v>959</v>
      </c>
      <c r="O948" s="11" t="s">
        <v>960</v>
      </c>
      <c r="P948" s="6"/>
      <c r="Q948" s="22"/>
      <c r="R948" s="17"/>
      <c r="S948" s="17"/>
      <c r="T948" s="17"/>
    </row>
    <row r="949" spans="1:20" s="5" customFormat="1" ht="200.1" customHeight="1">
      <c r="A949" s="15">
        <v>8205</v>
      </c>
      <c r="B949" s="15" t="s">
        <v>18</v>
      </c>
      <c r="C949" s="15"/>
      <c r="D949" s="6" t="s">
        <v>281</v>
      </c>
      <c r="E949" s="6" t="s">
        <v>7</v>
      </c>
      <c r="F949" s="6" t="s">
        <v>45</v>
      </c>
      <c r="G949" s="6">
        <v>75</v>
      </c>
      <c r="H949" s="6">
        <v>11</v>
      </c>
      <c r="I949" s="21" t="s">
        <v>1418</v>
      </c>
      <c r="J949" s="6" t="s">
        <v>43</v>
      </c>
      <c r="K949" s="4" t="s">
        <v>961</v>
      </c>
      <c r="L949" s="6" t="s">
        <v>164</v>
      </c>
      <c r="M949" s="6"/>
      <c r="N949" s="6" t="s">
        <v>959</v>
      </c>
      <c r="O949" s="11" t="s">
        <v>960</v>
      </c>
      <c r="P949" s="6"/>
      <c r="Q949" s="22"/>
      <c r="R949" s="17"/>
      <c r="S949" s="17"/>
      <c r="T949" s="17"/>
    </row>
    <row r="950" spans="1:20" s="5" customFormat="1" ht="200.1" customHeight="1">
      <c r="A950" s="15">
        <v>8206</v>
      </c>
      <c r="B950" s="15" t="s">
        <v>18</v>
      </c>
      <c r="C950" s="15"/>
      <c r="D950" s="6" t="s">
        <v>281</v>
      </c>
      <c r="E950" s="6" t="s">
        <v>7</v>
      </c>
      <c r="F950" s="6" t="s">
        <v>45</v>
      </c>
      <c r="G950" s="6">
        <v>75</v>
      </c>
      <c r="H950" s="6">
        <v>11</v>
      </c>
      <c r="I950" s="21" t="s">
        <v>1418</v>
      </c>
      <c r="J950" s="6" t="s">
        <v>43</v>
      </c>
      <c r="K950" s="4" t="s">
        <v>961</v>
      </c>
      <c r="L950" s="6" t="s">
        <v>164</v>
      </c>
      <c r="M950" s="6"/>
      <c r="N950" s="6" t="s">
        <v>959</v>
      </c>
      <c r="O950" s="11" t="s">
        <v>960</v>
      </c>
      <c r="P950" s="6"/>
      <c r="Q950" s="22"/>
      <c r="R950" s="17"/>
      <c r="S950" s="17"/>
      <c r="T950" s="17"/>
    </row>
    <row r="951" spans="1:20" s="5" customFormat="1" ht="200.1" customHeight="1">
      <c r="A951" s="15">
        <v>8207</v>
      </c>
      <c r="B951" s="15" t="s">
        <v>18</v>
      </c>
      <c r="C951" s="15"/>
      <c r="D951" s="6" t="s">
        <v>281</v>
      </c>
      <c r="E951" s="6" t="s">
        <v>7</v>
      </c>
      <c r="F951" s="6" t="s">
        <v>45</v>
      </c>
      <c r="G951" s="6">
        <v>75</v>
      </c>
      <c r="H951" s="6">
        <v>11</v>
      </c>
      <c r="I951" s="21" t="s">
        <v>1418</v>
      </c>
      <c r="J951" s="6" t="s">
        <v>43</v>
      </c>
      <c r="K951" s="4" t="s">
        <v>961</v>
      </c>
      <c r="L951" s="6" t="s">
        <v>164</v>
      </c>
      <c r="M951" s="6"/>
      <c r="N951" s="6" t="s">
        <v>959</v>
      </c>
      <c r="O951" s="11" t="s">
        <v>960</v>
      </c>
      <c r="P951" s="6"/>
      <c r="Q951" s="22"/>
      <c r="R951" s="17"/>
      <c r="S951" s="17"/>
      <c r="T951" s="17"/>
    </row>
    <row r="952" spans="1:20" s="5" customFormat="1" ht="200.1" customHeight="1">
      <c r="A952" s="15">
        <v>8208</v>
      </c>
      <c r="B952" s="15" t="s">
        <v>18</v>
      </c>
      <c r="C952" s="15"/>
      <c r="D952" s="6" t="s">
        <v>281</v>
      </c>
      <c r="E952" s="6" t="s">
        <v>7</v>
      </c>
      <c r="F952" s="6" t="s">
        <v>45</v>
      </c>
      <c r="G952" s="6">
        <v>75</v>
      </c>
      <c r="H952" s="6">
        <v>11</v>
      </c>
      <c r="I952" s="21" t="s">
        <v>1418</v>
      </c>
      <c r="J952" s="6" t="s">
        <v>43</v>
      </c>
      <c r="K952" s="4" t="s">
        <v>961</v>
      </c>
      <c r="L952" s="6" t="s">
        <v>164</v>
      </c>
      <c r="M952" s="6"/>
      <c r="N952" s="6" t="s">
        <v>959</v>
      </c>
      <c r="O952" s="11" t="s">
        <v>960</v>
      </c>
      <c r="P952" s="6"/>
      <c r="Q952" s="22"/>
      <c r="R952" s="17"/>
      <c r="S952" s="17"/>
      <c r="T952" s="17"/>
    </row>
    <row r="953" spans="1:20" s="5" customFormat="1" ht="200.1" customHeight="1">
      <c r="A953" s="15">
        <v>8209</v>
      </c>
      <c r="B953" s="15" t="s">
        <v>18</v>
      </c>
      <c r="C953" s="15"/>
      <c r="D953" s="6" t="s">
        <v>281</v>
      </c>
      <c r="E953" s="6" t="s">
        <v>7</v>
      </c>
      <c r="F953" s="6" t="s">
        <v>45</v>
      </c>
      <c r="G953" s="6">
        <v>75</v>
      </c>
      <c r="H953" s="6">
        <v>11</v>
      </c>
      <c r="I953" s="21" t="s">
        <v>1418</v>
      </c>
      <c r="J953" s="6" t="s">
        <v>43</v>
      </c>
      <c r="K953" s="4" t="s">
        <v>961</v>
      </c>
      <c r="L953" s="6" t="s">
        <v>164</v>
      </c>
      <c r="M953" s="6"/>
      <c r="N953" s="6" t="s">
        <v>959</v>
      </c>
      <c r="O953" s="11" t="s">
        <v>960</v>
      </c>
      <c r="P953" s="6"/>
      <c r="Q953" s="22"/>
      <c r="R953" s="17"/>
      <c r="S953" s="17"/>
      <c r="T953" s="17"/>
    </row>
    <row r="954" spans="1:20" s="5" customFormat="1" ht="200.1" customHeight="1">
      <c r="A954" s="15">
        <v>8210</v>
      </c>
      <c r="B954" s="15" t="s">
        <v>18</v>
      </c>
      <c r="C954" s="15"/>
      <c r="D954" s="6" t="s">
        <v>281</v>
      </c>
      <c r="E954" s="6" t="s">
        <v>7</v>
      </c>
      <c r="F954" s="6" t="s">
        <v>45</v>
      </c>
      <c r="G954" s="6">
        <v>75</v>
      </c>
      <c r="H954" s="6">
        <v>11</v>
      </c>
      <c r="I954" s="21" t="s">
        <v>1418</v>
      </c>
      <c r="J954" s="6" t="s">
        <v>43</v>
      </c>
      <c r="K954" s="4" t="s">
        <v>961</v>
      </c>
      <c r="L954" s="6" t="s">
        <v>164</v>
      </c>
      <c r="M954" s="6"/>
      <c r="N954" s="6" t="s">
        <v>959</v>
      </c>
      <c r="O954" s="11" t="s">
        <v>960</v>
      </c>
      <c r="P954" s="6"/>
      <c r="Q954" s="22"/>
      <c r="R954" s="17"/>
      <c r="S954" s="17"/>
      <c r="T954" s="17"/>
    </row>
    <row r="955" spans="1:20" s="5" customFormat="1" ht="200.1" customHeight="1">
      <c r="A955" s="15">
        <v>8211</v>
      </c>
      <c r="B955" s="15" t="s">
        <v>18</v>
      </c>
      <c r="C955" s="15"/>
      <c r="D955" s="6" t="s">
        <v>281</v>
      </c>
      <c r="E955" s="6" t="s">
        <v>7</v>
      </c>
      <c r="F955" s="6" t="s">
        <v>45</v>
      </c>
      <c r="G955" s="6">
        <v>75</v>
      </c>
      <c r="H955" s="6">
        <v>11</v>
      </c>
      <c r="I955" s="21" t="s">
        <v>1418</v>
      </c>
      <c r="J955" s="6" t="s">
        <v>43</v>
      </c>
      <c r="K955" s="4" t="s">
        <v>961</v>
      </c>
      <c r="L955" s="6" t="s">
        <v>164</v>
      </c>
      <c r="M955" s="6"/>
      <c r="N955" s="6" t="s">
        <v>959</v>
      </c>
      <c r="O955" s="11" t="s">
        <v>960</v>
      </c>
      <c r="P955" s="6"/>
      <c r="Q955" s="22"/>
      <c r="R955" s="17"/>
      <c r="S955" s="17"/>
      <c r="T955" s="17"/>
    </row>
    <row r="956" spans="1:20" s="5" customFormat="1" ht="200.1" customHeight="1">
      <c r="A956" s="15">
        <v>8212</v>
      </c>
      <c r="B956" s="15" t="s">
        <v>18</v>
      </c>
      <c r="C956" s="15"/>
      <c r="D956" s="6" t="s">
        <v>281</v>
      </c>
      <c r="E956" s="6" t="s">
        <v>7</v>
      </c>
      <c r="F956" s="6" t="s">
        <v>45</v>
      </c>
      <c r="G956" s="6">
        <v>75</v>
      </c>
      <c r="H956" s="6">
        <v>11</v>
      </c>
      <c r="I956" s="21" t="s">
        <v>1418</v>
      </c>
      <c r="J956" s="6" t="s">
        <v>43</v>
      </c>
      <c r="K956" s="4" t="s">
        <v>961</v>
      </c>
      <c r="L956" s="6" t="s">
        <v>164</v>
      </c>
      <c r="M956" s="6"/>
      <c r="N956" s="6" t="s">
        <v>959</v>
      </c>
      <c r="O956" s="11" t="s">
        <v>960</v>
      </c>
      <c r="P956" s="6"/>
      <c r="Q956" s="22"/>
      <c r="R956" s="17"/>
      <c r="S956" s="17"/>
      <c r="T956" s="17"/>
    </row>
    <row r="957" spans="1:20" s="5" customFormat="1" ht="200.1" customHeight="1">
      <c r="A957" s="15">
        <v>8213</v>
      </c>
      <c r="B957" s="15" t="s">
        <v>18</v>
      </c>
      <c r="C957" s="15"/>
      <c r="D957" s="6" t="s">
        <v>281</v>
      </c>
      <c r="E957" s="6" t="s">
        <v>7</v>
      </c>
      <c r="F957" s="6" t="s">
        <v>45</v>
      </c>
      <c r="G957" s="6">
        <v>75</v>
      </c>
      <c r="H957" s="6">
        <v>11</v>
      </c>
      <c r="I957" s="21" t="s">
        <v>1418</v>
      </c>
      <c r="J957" s="6" t="s">
        <v>43</v>
      </c>
      <c r="K957" s="4" t="s">
        <v>962</v>
      </c>
      <c r="L957" s="6" t="s">
        <v>164</v>
      </c>
      <c r="M957" s="6"/>
      <c r="N957" s="6" t="s">
        <v>959</v>
      </c>
      <c r="O957" s="11" t="s">
        <v>960</v>
      </c>
      <c r="P957" s="6"/>
      <c r="Q957" s="22"/>
      <c r="R957" s="17"/>
      <c r="S957" s="17"/>
      <c r="T957" s="17"/>
    </row>
    <row r="958" spans="1:20" s="5" customFormat="1" ht="200.1" customHeight="1">
      <c r="A958" s="15">
        <v>8214</v>
      </c>
      <c r="B958" s="15" t="s">
        <v>18</v>
      </c>
      <c r="C958" s="15"/>
      <c r="D958" s="6" t="s">
        <v>281</v>
      </c>
      <c r="E958" s="6" t="s">
        <v>7</v>
      </c>
      <c r="F958" s="6" t="s">
        <v>45</v>
      </c>
      <c r="G958" s="6">
        <v>75</v>
      </c>
      <c r="H958" s="6">
        <v>11</v>
      </c>
      <c r="I958" s="21" t="s">
        <v>1418</v>
      </c>
      <c r="J958" s="6" t="s">
        <v>43</v>
      </c>
      <c r="K958" s="4" t="s">
        <v>961</v>
      </c>
      <c r="L958" s="6" t="s">
        <v>164</v>
      </c>
      <c r="M958" s="6"/>
      <c r="N958" s="6" t="s">
        <v>959</v>
      </c>
      <c r="O958" s="11" t="s">
        <v>960</v>
      </c>
      <c r="P958" s="6"/>
      <c r="Q958" s="22"/>
      <c r="R958" s="17"/>
      <c r="S958" s="17"/>
      <c r="T958" s="17"/>
    </row>
    <row r="959" spans="1:20" s="5" customFormat="1" ht="200.1" customHeight="1">
      <c r="A959" s="15">
        <v>8215</v>
      </c>
      <c r="B959" s="15" t="s">
        <v>18</v>
      </c>
      <c r="C959" s="15"/>
      <c r="D959" s="6" t="s">
        <v>281</v>
      </c>
      <c r="E959" s="6" t="s">
        <v>7</v>
      </c>
      <c r="F959" s="6" t="s">
        <v>45</v>
      </c>
      <c r="G959" s="6">
        <v>75</v>
      </c>
      <c r="H959" s="6">
        <v>11</v>
      </c>
      <c r="I959" s="21" t="s">
        <v>1418</v>
      </c>
      <c r="J959" s="6" t="s">
        <v>43</v>
      </c>
      <c r="K959" s="4" t="s">
        <v>963</v>
      </c>
      <c r="L959" s="6" t="s">
        <v>164</v>
      </c>
      <c r="M959" s="6"/>
      <c r="N959" s="6" t="s">
        <v>959</v>
      </c>
      <c r="O959" s="11" t="s">
        <v>960</v>
      </c>
      <c r="P959" s="6"/>
      <c r="Q959" s="22"/>
      <c r="R959" s="17"/>
      <c r="S959" s="17"/>
      <c r="T959" s="17"/>
    </row>
    <row r="960" spans="1:20" s="5" customFormat="1" ht="200.1" customHeight="1">
      <c r="A960" s="15">
        <v>8216</v>
      </c>
      <c r="B960" s="15" t="s">
        <v>18</v>
      </c>
      <c r="C960" s="15"/>
      <c r="D960" s="6" t="s">
        <v>281</v>
      </c>
      <c r="E960" s="6" t="s">
        <v>7</v>
      </c>
      <c r="F960" s="6" t="s">
        <v>45</v>
      </c>
      <c r="G960" s="6">
        <v>75</v>
      </c>
      <c r="H960" s="6">
        <v>11</v>
      </c>
      <c r="I960" s="21" t="s">
        <v>1418</v>
      </c>
      <c r="J960" s="6" t="s">
        <v>43</v>
      </c>
      <c r="K960" s="4" t="s">
        <v>963</v>
      </c>
      <c r="L960" s="6" t="s">
        <v>164</v>
      </c>
      <c r="M960" s="6"/>
      <c r="N960" s="6" t="s">
        <v>959</v>
      </c>
      <c r="O960" s="11" t="s">
        <v>960</v>
      </c>
      <c r="P960" s="6"/>
      <c r="Q960" s="22"/>
      <c r="R960" s="17"/>
      <c r="S960" s="17"/>
      <c r="T960" s="17"/>
    </row>
    <row r="961" spans="1:20" s="5" customFormat="1" ht="200.1" customHeight="1">
      <c r="A961" s="15">
        <v>8217</v>
      </c>
      <c r="B961" s="15" t="s">
        <v>18</v>
      </c>
      <c r="C961" s="15"/>
      <c r="D961" s="6" t="s">
        <v>281</v>
      </c>
      <c r="E961" s="6" t="s">
        <v>7</v>
      </c>
      <c r="F961" s="6" t="s">
        <v>45</v>
      </c>
      <c r="G961" s="6">
        <v>75</v>
      </c>
      <c r="H961" s="6">
        <v>11</v>
      </c>
      <c r="I961" s="21" t="s">
        <v>1418</v>
      </c>
      <c r="J961" s="6" t="s">
        <v>43</v>
      </c>
      <c r="K961" s="4" t="s">
        <v>963</v>
      </c>
      <c r="L961" s="6" t="s">
        <v>164</v>
      </c>
      <c r="M961" s="6"/>
      <c r="N961" s="6" t="s">
        <v>959</v>
      </c>
      <c r="O961" s="11" t="s">
        <v>960</v>
      </c>
      <c r="P961" s="6"/>
      <c r="Q961" s="22"/>
      <c r="R961" s="17"/>
      <c r="S961" s="17"/>
      <c r="T961" s="17"/>
    </row>
    <row r="962" spans="1:20" s="5" customFormat="1" ht="200.1" customHeight="1">
      <c r="A962" s="15">
        <v>8218</v>
      </c>
      <c r="B962" s="15" t="s">
        <v>18</v>
      </c>
      <c r="C962" s="15"/>
      <c r="D962" s="6" t="s">
        <v>281</v>
      </c>
      <c r="E962" s="6" t="s">
        <v>7</v>
      </c>
      <c r="F962" s="6" t="s">
        <v>45</v>
      </c>
      <c r="G962" s="6">
        <v>75</v>
      </c>
      <c r="H962" s="6">
        <v>11</v>
      </c>
      <c r="I962" s="21" t="s">
        <v>1418</v>
      </c>
      <c r="J962" s="6" t="s">
        <v>43</v>
      </c>
      <c r="K962" s="4" t="s">
        <v>964</v>
      </c>
      <c r="L962" s="6" t="s">
        <v>164</v>
      </c>
      <c r="M962" s="6"/>
      <c r="N962" s="6" t="s">
        <v>959</v>
      </c>
      <c r="O962" s="11" t="s">
        <v>960</v>
      </c>
      <c r="P962" s="6"/>
      <c r="Q962" s="22"/>
      <c r="R962" s="17"/>
      <c r="S962" s="17"/>
      <c r="T962" s="17"/>
    </row>
    <row r="963" spans="1:20" s="5" customFormat="1" ht="200.1" customHeight="1">
      <c r="A963" s="15">
        <v>8219</v>
      </c>
      <c r="B963" s="15" t="s">
        <v>18</v>
      </c>
      <c r="C963" s="15"/>
      <c r="D963" s="6" t="s">
        <v>281</v>
      </c>
      <c r="E963" s="6" t="s">
        <v>7</v>
      </c>
      <c r="F963" s="6" t="s">
        <v>45</v>
      </c>
      <c r="G963" s="6">
        <v>75</v>
      </c>
      <c r="H963" s="6">
        <v>11</v>
      </c>
      <c r="I963" s="21" t="s">
        <v>1418</v>
      </c>
      <c r="J963" s="6" t="s">
        <v>43</v>
      </c>
      <c r="K963" s="4" t="s">
        <v>1662</v>
      </c>
      <c r="L963" s="6" t="s">
        <v>164</v>
      </c>
      <c r="M963" s="6"/>
      <c r="N963" s="6" t="s">
        <v>959</v>
      </c>
      <c r="O963" s="11" t="s">
        <v>960</v>
      </c>
      <c r="P963" s="6"/>
      <c r="Q963" s="22"/>
      <c r="R963" s="17"/>
      <c r="S963" s="17"/>
      <c r="T963" s="17"/>
    </row>
    <row r="964" spans="1:20" s="5" customFormat="1" ht="200.1" customHeight="1">
      <c r="A964" s="15">
        <v>8220</v>
      </c>
      <c r="B964" s="15" t="s">
        <v>18</v>
      </c>
      <c r="C964" s="15"/>
      <c r="D964" s="6" t="s">
        <v>281</v>
      </c>
      <c r="E964" s="6" t="s">
        <v>7</v>
      </c>
      <c r="F964" s="6" t="s">
        <v>45</v>
      </c>
      <c r="G964" s="6">
        <v>75</v>
      </c>
      <c r="H964" s="6">
        <v>11</v>
      </c>
      <c r="I964" s="21" t="s">
        <v>1418</v>
      </c>
      <c r="J964" s="6" t="s">
        <v>43</v>
      </c>
      <c r="K964" s="4" t="s">
        <v>961</v>
      </c>
      <c r="L964" s="6" t="s">
        <v>164</v>
      </c>
      <c r="M964" s="6"/>
      <c r="N964" s="6" t="s">
        <v>959</v>
      </c>
      <c r="O964" s="11" t="s">
        <v>960</v>
      </c>
      <c r="P964" s="6"/>
      <c r="Q964" s="22"/>
      <c r="R964" s="17"/>
      <c r="S964" s="17"/>
      <c r="T964" s="17"/>
    </row>
    <row r="965" spans="1:20" s="5" customFormat="1" ht="200.1" customHeight="1">
      <c r="A965" s="15">
        <v>8221</v>
      </c>
      <c r="B965" s="15" t="s">
        <v>18</v>
      </c>
      <c r="C965" s="15"/>
      <c r="D965" s="6" t="s">
        <v>281</v>
      </c>
      <c r="E965" s="6" t="s">
        <v>7</v>
      </c>
      <c r="F965" s="6" t="s">
        <v>45</v>
      </c>
      <c r="G965" s="6">
        <v>75</v>
      </c>
      <c r="H965" s="6">
        <v>11</v>
      </c>
      <c r="I965" s="21" t="s">
        <v>1418</v>
      </c>
      <c r="J965" s="6" t="s">
        <v>43</v>
      </c>
      <c r="K965" s="4" t="s">
        <v>965</v>
      </c>
      <c r="L965" s="6" t="s">
        <v>164</v>
      </c>
      <c r="M965" s="6"/>
      <c r="N965" s="6" t="s">
        <v>959</v>
      </c>
      <c r="O965" s="11" t="s">
        <v>960</v>
      </c>
      <c r="P965" s="6"/>
      <c r="Q965" s="22"/>
      <c r="R965" s="17"/>
      <c r="S965" s="17"/>
      <c r="T965" s="17"/>
    </row>
    <row r="966" spans="1:20" s="5" customFormat="1" ht="200.1" customHeight="1">
      <c r="A966" s="15">
        <v>8222</v>
      </c>
      <c r="B966" s="15" t="s">
        <v>18</v>
      </c>
      <c r="C966" s="15"/>
      <c r="D966" s="6" t="s">
        <v>281</v>
      </c>
      <c r="E966" s="6" t="s">
        <v>7</v>
      </c>
      <c r="F966" s="6" t="s">
        <v>45</v>
      </c>
      <c r="G966" s="6">
        <v>75</v>
      </c>
      <c r="H966" s="6">
        <v>11</v>
      </c>
      <c r="I966" s="21" t="s">
        <v>1418</v>
      </c>
      <c r="J966" s="6" t="s">
        <v>43</v>
      </c>
      <c r="K966" s="4" t="s">
        <v>966</v>
      </c>
      <c r="L966" s="6" t="s">
        <v>164</v>
      </c>
      <c r="M966" s="6"/>
      <c r="N966" s="6" t="s">
        <v>959</v>
      </c>
      <c r="O966" s="11" t="s">
        <v>960</v>
      </c>
      <c r="P966" s="6"/>
      <c r="Q966" s="22"/>
      <c r="R966" s="17"/>
      <c r="S966" s="17"/>
      <c r="T966" s="17"/>
    </row>
    <row r="967" spans="1:20" s="5" customFormat="1" ht="200.1" customHeight="1">
      <c r="A967" s="15">
        <v>8223</v>
      </c>
      <c r="B967" s="15" t="s">
        <v>18</v>
      </c>
      <c r="C967" s="15"/>
      <c r="D967" s="6" t="s">
        <v>281</v>
      </c>
      <c r="E967" s="6" t="s">
        <v>7</v>
      </c>
      <c r="F967" s="6" t="s">
        <v>45</v>
      </c>
      <c r="G967" s="6">
        <v>75</v>
      </c>
      <c r="H967" s="6">
        <v>11</v>
      </c>
      <c r="I967" s="21" t="s">
        <v>1418</v>
      </c>
      <c r="J967" s="6" t="s">
        <v>43</v>
      </c>
      <c r="K967" s="4" t="s">
        <v>966</v>
      </c>
      <c r="L967" s="6" t="s">
        <v>164</v>
      </c>
      <c r="M967" s="6"/>
      <c r="N967" s="6" t="s">
        <v>959</v>
      </c>
      <c r="O967" s="11" t="s">
        <v>960</v>
      </c>
      <c r="P967" s="6"/>
      <c r="Q967" s="22"/>
      <c r="R967" s="17"/>
      <c r="S967" s="17"/>
      <c r="T967" s="17"/>
    </row>
    <row r="968" spans="1:20" s="5" customFormat="1" ht="200.1" customHeight="1">
      <c r="A968" s="15">
        <v>8224</v>
      </c>
      <c r="B968" s="15" t="s">
        <v>18</v>
      </c>
      <c r="C968" s="15"/>
      <c r="D968" s="6" t="s">
        <v>281</v>
      </c>
      <c r="E968" s="6" t="s">
        <v>7</v>
      </c>
      <c r="F968" s="6" t="s">
        <v>45</v>
      </c>
      <c r="G968" s="6">
        <v>75</v>
      </c>
      <c r="H968" s="6">
        <v>11</v>
      </c>
      <c r="I968" s="21" t="s">
        <v>1418</v>
      </c>
      <c r="J968" s="6" t="s">
        <v>43</v>
      </c>
      <c r="K968" s="4" t="s">
        <v>963</v>
      </c>
      <c r="L968" s="6" t="s">
        <v>164</v>
      </c>
      <c r="M968" s="6"/>
      <c r="N968" s="6" t="s">
        <v>959</v>
      </c>
      <c r="O968" s="11" t="s">
        <v>960</v>
      </c>
      <c r="P968" s="6"/>
      <c r="Q968" s="22"/>
      <c r="R968" s="17"/>
      <c r="S968" s="17"/>
      <c r="T968" s="17"/>
    </row>
    <row r="969" spans="1:20" s="5" customFormat="1" ht="200.1" customHeight="1">
      <c r="A969" s="15">
        <v>8225</v>
      </c>
      <c r="B969" s="15" t="s">
        <v>18</v>
      </c>
      <c r="C969" s="15"/>
      <c r="D969" s="6" t="s">
        <v>281</v>
      </c>
      <c r="E969" s="6" t="s">
        <v>7</v>
      </c>
      <c r="F969" s="6" t="s">
        <v>45</v>
      </c>
      <c r="G969" s="6">
        <v>75</v>
      </c>
      <c r="H969" s="6">
        <v>11</v>
      </c>
      <c r="I969" s="21" t="s">
        <v>1418</v>
      </c>
      <c r="J969" s="6" t="s">
        <v>43</v>
      </c>
      <c r="K969" s="4" t="s">
        <v>1662</v>
      </c>
      <c r="L969" s="6" t="s">
        <v>164</v>
      </c>
      <c r="M969" s="6"/>
      <c r="N969" s="6" t="s">
        <v>959</v>
      </c>
      <c r="O969" s="11" t="s">
        <v>960</v>
      </c>
      <c r="P969" s="6"/>
      <c r="Q969" s="22"/>
      <c r="R969" s="17"/>
      <c r="S969" s="17"/>
      <c r="T969" s="17"/>
    </row>
    <row r="970" spans="1:20" s="5" customFormat="1" ht="200.1" customHeight="1">
      <c r="A970" s="15">
        <v>8226</v>
      </c>
      <c r="B970" s="15" t="s">
        <v>18</v>
      </c>
      <c r="C970" s="15"/>
      <c r="D970" s="6" t="s">
        <v>281</v>
      </c>
      <c r="E970" s="6" t="s">
        <v>7</v>
      </c>
      <c r="F970" s="6" t="s">
        <v>45</v>
      </c>
      <c r="G970" s="6">
        <v>75</v>
      </c>
      <c r="H970" s="6">
        <v>11</v>
      </c>
      <c r="I970" s="21" t="s">
        <v>1418</v>
      </c>
      <c r="J970" s="6" t="s">
        <v>43</v>
      </c>
      <c r="K970" s="4" t="s">
        <v>967</v>
      </c>
      <c r="L970" s="6" t="s">
        <v>164</v>
      </c>
      <c r="M970" s="6"/>
      <c r="N970" s="6" t="s">
        <v>959</v>
      </c>
      <c r="O970" s="11" t="s">
        <v>960</v>
      </c>
      <c r="P970" s="6"/>
      <c r="Q970" s="22"/>
      <c r="R970" s="17"/>
      <c r="S970" s="17"/>
      <c r="T970" s="17"/>
    </row>
    <row r="971" spans="1:20" s="5" customFormat="1" ht="200.1" customHeight="1">
      <c r="A971" s="15">
        <v>8227</v>
      </c>
      <c r="B971" s="15" t="s">
        <v>18</v>
      </c>
      <c r="C971" s="15"/>
      <c r="D971" s="6" t="s">
        <v>281</v>
      </c>
      <c r="E971" s="6" t="s">
        <v>7</v>
      </c>
      <c r="F971" s="6" t="s">
        <v>45</v>
      </c>
      <c r="G971" s="6">
        <v>75</v>
      </c>
      <c r="H971" s="6">
        <v>11</v>
      </c>
      <c r="I971" s="21" t="s">
        <v>1418</v>
      </c>
      <c r="J971" s="6" t="s">
        <v>43</v>
      </c>
      <c r="K971" s="4" t="s">
        <v>965</v>
      </c>
      <c r="L971" s="6" t="s">
        <v>164</v>
      </c>
      <c r="M971" s="6"/>
      <c r="N971" s="6" t="s">
        <v>959</v>
      </c>
      <c r="O971" s="11" t="s">
        <v>960</v>
      </c>
      <c r="P971" s="6"/>
      <c r="Q971" s="22"/>
      <c r="R971" s="17"/>
      <c r="S971" s="17"/>
      <c r="T971" s="17"/>
    </row>
    <row r="972" spans="1:20" s="5" customFormat="1" ht="200.1" customHeight="1">
      <c r="A972" s="15">
        <v>8228</v>
      </c>
      <c r="B972" s="15" t="s">
        <v>18</v>
      </c>
      <c r="C972" s="15"/>
      <c r="D972" s="6" t="s">
        <v>281</v>
      </c>
      <c r="E972" s="6" t="s">
        <v>7</v>
      </c>
      <c r="F972" s="6" t="s">
        <v>45</v>
      </c>
      <c r="G972" s="6">
        <v>75</v>
      </c>
      <c r="H972" s="6">
        <v>11</v>
      </c>
      <c r="I972" s="21" t="s">
        <v>1418</v>
      </c>
      <c r="J972" s="6" t="s">
        <v>43</v>
      </c>
      <c r="K972" s="4" t="s">
        <v>968</v>
      </c>
      <c r="L972" s="6" t="s">
        <v>164</v>
      </c>
      <c r="M972" s="6"/>
      <c r="N972" s="6" t="s">
        <v>959</v>
      </c>
      <c r="O972" s="11" t="s">
        <v>960</v>
      </c>
      <c r="P972" s="6"/>
      <c r="Q972" s="22"/>
      <c r="R972" s="17"/>
      <c r="S972" s="17"/>
      <c r="T972" s="17"/>
    </row>
    <row r="973" spans="1:20" s="5" customFormat="1" ht="200.1" customHeight="1">
      <c r="A973" s="15">
        <v>8229</v>
      </c>
      <c r="B973" s="15" t="s">
        <v>18</v>
      </c>
      <c r="C973" s="15"/>
      <c r="D973" s="6" t="s">
        <v>281</v>
      </c>
      <c r="E973" s="6" t="s">
        <v>7</v>
      </c>
      <c r="F973" s="6" t="s">
        <v>45</v>
      </c>
      <c r="G973" s="6">
        <v>75</v>
      </c>
      <c r="H973" s="6">
        <v>11</v>
      </c>
      <c r="I973" s="21" t="s">
        <v>1418</v>
      </c>
      <c r="J973" s="6" t="s">
        <v>43</v>
      </c>
      <c r="K973" s="4" t="s">
        <v>964</v>
      </c>
      <c r="L973" s="6" t="s">
        <v>164</v>
      </c>
      <c r="M973" s="6"/>
      <c r="N973" s="6" t="s">
        <v>959</v>
      </c>
      <c r="O973" s="11" t="s">
        <v>960</v>
      </c>
      <c r="P973" s="6"/>
      <c r="Q973" s="22"/>
      <c r="R973" s="17"/>
      <c r="S973" s="17"/>
      <c r="T973" s="17"/>
    </row>
    <row r="974" spans="1:20" s="5" customFormat="1" ht="200.1" customHeight="1">
      <c r="A974" s="15">
        <v>8230</v>
      </c>
      <c r="B974" s="15" t="s">
        <v>18</v>
      </c>
      <c r="C974" s="15"/>
      <c r="D974" s="6" t="s">
        <v>281</v>
      </c>
      <c r="E974" s="6" t="s">
        <v>7</v>
      </c>
      <c r="F974" s="6" t="s">
        <v>45</v>
      </c>
      <c r="G974" s="6">
        <v>75</v>
      </c>
      <c r="H974" s="6">
        <v>11</v>
      </c>
      <c r="I974" s="21" t="s">
        <v>1418</v>
      </c>
      <c r="J974" s="6" t="s">
        <v>43</v>
      </c>
      <c r="K974" s="4" t="s">
        <v>961</v>
      </c>
      <c r="L974" s="6" t="s">
        <v>164</v>
      </c>
      <c r="M974" s="6"/>
      <c r="N974" s="6" t="s">
        <v>959</v>
      </c>
      <c r="O974" s="11" t="s">
        <v>960</v>
      </c>
      <c r="P974" s="6"/>
      <c r="Q974" s="22"/>
      <c r="R974" s="17"/>
      <c r="S974" s="17"/>
      <c r="T974" s="17"/>
    </row>
    <row r="975" spans="1:20" s="5" customFormat="1" ht="200.1" customHeight="1">
      <c r="A975" s="15">
        <v>8231</v>
      </c>
      <c r="B975" s="15" t="s">
        <v>18</v>
      </c>
      <c r="C975" s="15"/>
      <c r="D975" s="6" t="s">
        <v>281</v>
      </c>
      <c r="E975" s="6" t="s">
        <v>7</v>
      </c>
      <c r="F975" s="6" t="s">
        <v>45</v>
      </c>
      <c r="G975" s="6">
        <v>75</v>
      </c>
      <c r="H975" s="6">
        <v>11</v>
      </c>
      <c r="I975" s="21" t="s">
        <v>1418</v>
      </c>
      <c r="J975" s="6" t="s">
        <v>43</v>
      </c>
      <c r="K975" s="4" t="s">
        <v>969</v>
      </c>
      <c r="L975" s="6" t="s">
        <v>164</v>
      </c>
      <c r="M975" s="6"/>
      <c r="N975" s="6" t="s">
        <v>959</v>
      </c>
      <c r="O975" s="11" t="s">
        <v>960</v>
      </c>
      <c r="P975" s="6"/>
      <c r="Q975" s="22"/>
      <c r="R975" s="17"/>
      <c r="S975" s="17"/>
      <c r="T975" s="17"/>
    </row>
    <row r="976" spans="1:20" s="5" customFormat="1" ht="200.1" customHeight="1">
      <c r="A976" s="15">
        <v>8232</v>
      </c>
      <c r="B976" s="15" t="s">
        <v>18</v>
      </c>
      <c r="C976" s="15"/>
      <c r="D976" s="6" t="s">
        <v>281</v>
      </c>
      <c r="E976" s="6" t="s">
        <v>7</v>
      </c>
      <c r="F976" s="6" t="s">
        <v>45</v>
      </c>
      <c r="G976" s="6">
        <v>75</v>
      </c>
      <c r="H976" s="6">
        <v>11</v>
      </c>
      <c r="I976" s="21" t="s">
        <v>1418</v>
      </c>
      <c r="J976" s="6" t="s">
        <v>43</v>
      </c>
      <c r="K976" s="4" t="s">
        <v>961</v>
      </c>
      <c r="L976" s="6" t="s">
        <v>164</v>
      </c>
      <c r="M976" s="6"/>
      <c r="N976" s="6" t="s">
        <v>959</v>
      </c>
      <c r="O976" s="11" t="s">
        <v>960</v>
      </c>
      <c r="P976" s="6"/>
      <c r="Q976" s="22"/>
      <c r="R976" s="17"/>
      <c r="S976" s="17"/>
      <c r="T976" s="17"/>
    </row>
    <row r="977" spans="1:20" s="5" customFormat="1" ht="200.1" customHeight="1">
      <c r="A977" s="15">
        <v>8233</v>
      </c>
      <c r="B977" s="15" t="s">
        <v>18</v>
      </c>
      <c r="C977" s="15"/>
      <c r="D977" s="6" t="s">
        <v>281</v>
      </c>
      <c r="E977" s="6" t="s">
        <v>7</v>
      </c>
      <c r="F977" s="6" t="s">
        <v>45</v>
      </c>
      <c r="G977" s="6">
        <v>75</v>
      </c>
      <c r="H977" s="6">
        <v>11</v>
      </c>
      <c r="I977" s="21" t="s">
        <v>1418</v>
      </c>
      <c r="J977" s="6" t="s">
        <v>43</v>
      </c>
      <c r="K977" s="4" t="s">
        <v>1662</v>
      </c>
      <c r="L977" s="6" t="s">
        <v>164</v>
      </c>
      <c r="M977" s="6"/>
      <c r="N977" s="6" t="s">
        <v>959</v>
      </c>
      <c r="O977" s="11" t="s">
        <v>960</v>
      </c>
      <c r="P977" s="6"/>
      <c r="Q977" s="22"/>
      <c r="R977" s="17"/>
      <c r="S977" s="17"/>
      <c r="T977" s="17"/>
    </row>
    <row r="978" spans="1:20" s="5" customFormat="1" ht="200.1" customHeight="1">
      <c r="A978" s="15">
        <v>8234</v>
      </c>
      <c r="B978" s="15" t="s">
        <v>18</v>
      </c>
      <c r="C978" s="15"/>
      <c r="D978" s="6" t="s">
        <v>281</v>
      </c>
      <c r="E978" s="6" t="s">
        <v>7</v>
      </c>
      <c r="F978" s="6" t="s">
        <v>45</v>
      </c>
      <c r="G978" s="6">
        <v>75</v>
      </c>
      <c r="H978" s="6">
        <v>11</v>
      </c>
      <c r="I978" s="21" t="s">
        <v>1418</v>
      </c>
      <c r="J978" s="6" t="s">
        <v>43</v>
      </c>
      <c r="K978" s="4" t="s">
        <v>970</v>
      </c>
      <c r="L978" s="6" t="s">
        <v>164</v>
      </c>
      <c r="M978" s="6"/>
      <c r="N978" s="6" t="s">
        <v>959</v>
      </c>
      <c r="O978" s="11" t="s">
        <v>960</v>
      </c>
      <c r="P978" s="6"/>
      <c r="Q978" s="22"/>
      <c r="R978" s="17"/>
      <c r="S978" s="17"/>
      <c r="T978" s="17"/>
    </row>
    <row r="979" spans="1:20" s="5" customFormat="1" ht="200.1" customHeight="1">
      <c r="A979" s="15">
        <v>8235</v>
      </c>
      <c r="B979" s="15" t="s">
        <v>18</v>
      </c>
      <c r="C979" s="15"/>
      <c r="D979" s="6" t="s">
        <v>281</v>
      </c>
      <c r="E979" s="6" t="s">
        <v>7</v>
      </c>
      <c r="F979" s="6" t="s">
        <v>45</v>
      </c>
      <c r="G979" s="6">
        <v>75</v>
      </c>
      <c r="H979" s="6">
        <v>11</v>
      </c>
      <c r="I979" s="21" t="s">
        <v>1418</v>
      </c>
      <c r="J979" s="6" t="s">
        <v>43</v>
      </c>
      <c r="K979" s="4" t="s">
        <v>971</v>
      </c>
      <c r="L979" s="6" t="s">
        <v>164</v>
      </c>
      <c r="M979" s="6"/>
      <c r="N979" s="6" t="s">
        <v>959</v>
      </c>
      <c r="O979" s="11" t="s">
        <v>960</v>
      </c>
      <c r="P979" s="6"/>
      <c r="Q979" s="22"/>
      <c r="R979" s="17"/>
      <c r="S979" s="17"/>
      <c r="T979" s="17"/>
    </row>
    <row r="980" spans="1:20" s="5" customFormat="1" ht="200.1" customHeight="1">
      <c r="A980" s="15">
        <v>8236</v>
      </c>
      <c r="B980" s="15" t="s">
        <v>18</v>
      </c>
      <c r="C980" s="15"/>
      <c r="D980" s="6" t="s">
        <v>281</v>
      </c>
      <c r="E980" s="6" t="s">
        <v>7</v>
      </c>
      <c r="F980" s="6" t="s">
        <v>45</v>
      </c>
      <c r="G980" s="6">
        <v>75</v>
      </c>
      <c r="H980" s="6">
        <v>11</v>
      </c>
      <c r="I980" s="21" t="s">
        <v>1418</v>
      </c>
      <c r="J980" s="6" t="s">
        <v>43</v>
      </c>
      <c r="K980" s="4" t="s">
        <v>970</v>
      </c>
      <c r="L980" s="6" t="s">
        <v>164</v>
      </c>
      <c r="M980" s="6"/>
      <c r="N980" s="6" t="s">
        <v>959</v>
      </c>
      <c r="O980" s="11" t="s">
        <v>960</v>
      </c>
      <c r="P980" s="6"/>
      <c r="Q980" s="22"/>
      <c r="R980" s="17"/>
      <c r="S980" s="17"/>
      <c r="T980" s="17"/>
    </row>
    <row r="981" spans="1:20" s="5" customFormat="1" ht="200.1" customHeight="1">
      <c r="A981" s="15">
        <v>8237</v>
      </c>
      <c r="B981" s="15" t="s">
        <v>18</v>
      </c>
      <c r="C981" s="15"/>
      <c r="D981" s="6" t="s">
        <v>281</v>
      </c>
      <c r="E981" s="6" t="s">
        <v>7</v>
      </c>
      <c r="F981" s="6" t="s">
        <v>45</v>
      </c>
      <c r="G981" s="6">
        <v>75</v>
      </c>
      <c r="H981" s="6">
        <v>11</v>
      </c>
      <c r="I981" s="21" t="s">
        <v>1418</v>
      </c>
      <c r="J981" s="6" t="s">
        <v>43</v>
      </c>
      <c r="K981" s="4" t="s">
        <v>965</v>
      </c>
      <c r="L981" s="6" t="s">
        <v>164</v>
      </c>
      <c r="M981" s="6"/>
      <c r="N981" s="6" t="s">
        <v>959</v>
      </c>
      <c r="O981" s="11" t="s">
        <v>960</v>
      </c>
      <c r="P981" s="6"/>
      <c r="Q981" s="22"/>
      <c r="R981" s="17"/>
      <c r="S981" s="17"/>
      <c r="T981" s="17"/>
    </row>
    <row r="982" spans="1:20" s="5" customFormat="1" ht="200.1" customHeight="1">
      <c r="A982" s="15">
        <v>8238</v>
      </c>
      <c r="B982" s="15" t="s">
        <v>18</v>
      </c>
      <c r="C982" s="15"/>
      <c r="D982" s="6" t="s">
        <v>281</v>
      </c>
      <c r="E982" s="6" t="s">
        <v>7</v>
      </c>
      <c r="F982" s="6" t="s">
        <v>45</v>
      </c>
      <c r="G982" s="6">
        <v>75</v>
      </c>
      <c r="H982" s="6">
        <v>11</v>
      </c>
      <c r="I982" s="21" t="s">
        <v>1418</v>
      </c>
      <c r="J982" s="6" t="s">
        <v>43</v>
      </c>
      <c r="K982" s="4" t="s">
        <v>966</v>
      </c>
      <c r="L982" s="6" t="s">
        <v>164</v>
      </c>
      <c r="M982" s="6"/>
      <c r="N982" s="6" t="s">
        <v>959</v>
      </c>
      <c r="O982" s="11" t="s">
        <v>960</v>
      </c>
      <c r="P982" s="6"/>
      <c r="Q982" s="22"/>
      <c r="R982" s="17"/>
      <c r="S982" s="17"/>
      <c r="T982" s="17"/>
    </row>
    <row r="983" spans="1:20" s="5" customFormat="1" ht="200.1" customHeight="1">
      <c r="A983" s="15">
        <v>8239</v>
      </c>
      <c r="B983" s="15" t="s">
        <v>18</v>
      </c>
      <c r="C983" s="15"/>
      <c r="D983" s="6" t="s">
        <v>281</v>
      </c>
      <c r="E983" s="6" t="s">
        <v>7</v>
      </c>
      <c r="F983" s="6" t="s">
        <v>45</v>
      </c>
      <c r="G983" s="6">
        <v>75</v>
      </c>
      <c r="H983" s="6">
        <v>11</v>
      </c>
      <c r="I983" s="21" t="s">
        <v>1418</v>
      </c>
      <c r="J983" s="6" t="s">
        <v>43</v>
      </c>
      <c r="K983" s="4" t="s">
        <v>966</v>
      </c>
      <c r="L983" s="6" t="s">
        <v>164</v>
      </c>
      <c r="M983" s="6"/>
      <c r="N983" s="6" t="s">
        <v>959</v>
      </c>
      <c r="O983" s="11" t="s">
        <v>960</v>
      </c>
      <c r="P983" s="6"/>
      <c r="Q983" s="22"/>
      <c r="R983" s="17"/>
      <c r="S983" s="17"/>
      <c r="T983" s="17"/>
    </row>
    <row r="984" spans="1:20" s="5" customFormat="1" ht="200.1" customHeight="1">
      <c r="A984" s="15">
        <v>8240</v>
      </c>
      <c r="B984" s="15" t="s">
        <v>18</v>
      </c>
      <c r="C984" s="15"/>
      <c r="D984" s="6" t="s">
        <v>281</v>
      </c>
      <c r="E984" s="6" t="s">
        <v>7</v>
      </c>
      <c r="F984" s="6" t="s">
        <v>45</v>
      </c>
      <c r="G984" s="6">
        <v>75</v>
      </c>
      <c r="H984" s="6">
        <v>11</v>
      </c>
      <c r="I984" s="21" t="s">
        <v>1418</v>
      </c>
      <c r="J984" s="6" t="s">
        <v>43</v>
      </c>
      <c r="K984" s="4" t="s">
        <v>966</v>
      </c>
      <c r="L984" s="6" t="s">
        <v>164</v>
      </c>
      <c r="M984" s="6"/>
      <c r="N984" s="6" t="s">
        <v>959</v>
      </c>
      <c r="O984" s="11" t="s">
        <v>960</v>
      </c>
      <c r="P984" s="6"/>
      <c r="Q984" s="22"/>
      <c r="R984" s="17"/>
      <c r="S984" s="17"/>
      <c r="T984" s="17"/>
    </row>
    <row r="985" spans="1:20" s="5" customFormat="1" ht="200.1" customHeight="1">
      <c r="A985" s="15">
        <v>8241</v>
      </c>
      <c r="B985" s="15" t="s">
        <v>18</v>
      </c>
      <c r="C985" s="15"/>
      <c r="D985" s="6" t="s">
        <v>281</v>
      </c>
      <c r="E985" s="6" t="s">
        <v>7</v>
      </c>
      <c r="F985" s="6" t="s">
        <v>45</v>
      </c>
      <c r="G985" s="6">
        <v>75</v>
      </c>
      <c r="H985" s="6">
        <v>11</v>
      </c>
      <c r="I985" s="21" t="s">
        <v>1418</v>
      </c>
      <c r="J985" s="6" t="s">
        <v>43</v>
      </c>
      <c r="K985" s="4" t="s">
        <v>973</v>
      </c>
      <c r="L985" s="6" t="s">
        <v>164</v>
      </c>
      <c r="M985" s="6"/>
      <c r="N985" s="6" t="s">
        <v>959</v>
      </c>
      <c r="O985" s="11" t="s">
        <v>960</v>
      </c>
      <c r="P985" s="6"/>
      <c r="Q985" s="22"/>
      <c r="R985" s="17"/>
      <c r="S985" s="17"/>
      <c r="T985" s="17"/>
    </row>
    <row r="986" spans="1:20" s="5" customFormat="1" ht="200.1" customHeight="1">
      <c r="A986" s="15">
        <v>8242</v>
      </c>
      <c r="B986" s="15" t="s">
        <v>18</v>
      </c>
      <c r="C986" s="15"/>
      <c r="D986" s="6" t="s">
        <v>281</v>
      </c>
      <c r="E986" s="6" t="s">
        <v>7</v>
      </c>
      <c r="F986" s="6" t="s">
        <v>45</v>
      </c>
      <c r="G986" s="6">
        <v>75</v>
      </c>
      <c r="H986" s="6">
        <v>11</v>
      </c>
      <c r="I986" s="21" t="s">
        <v>1418</v>
      </c>
      <c r="J986" s="6" t="s">
        <v>43</v>
      </c>
      <c r="K986" s="4" t="s">
        <v>972</v>
      </c>
      <c r="L986" s="6" t="s">
        <v>164</v>
      </c>
      <c r="M986" s="6"/>
      <c r="N986" s="6" t="s">
        <v>959</v>
      </c>
      <c r="O986" s="11" t="s">
        <v>960</v>
      </c>
      <c r="P986" s="6"/>
      <c r="Q986" s="22"/>
      <c r="R986" s="17"/>
      <c r="S986" s="17"/>
      <c r="T986" s="17"/>
    </row>
    <row r="987" spans="1:20" s="5" customFormat="1" ht="200.1" customHeight="1">
      <c r="A987" s="15">
        <v>8243</v>
      </c>
      <c r="B987" s="15" t="s">
        <v>18</v>
      </c>
      <c r="C987" s="15"/>
      <c r="D987" s="6" t="s">
        <v>281</v>
      </c>
      <c r="E987" s="6" t="s">
        <v>7</v>
      </c>
      <c r="F987" s="6" t="s">
        <v>45</v>
      </c>
      <c r="G987" s="6">
        <v>75</v>
      </c>
      <c r="H987" s="6">
        <v>11</v>
      </c>
      <c r="I987" s="21" t="s">
        <v>1418</v>
      </c>
      <c r="J987" s="6" t="s">
        <v>43</v>
      </c>
      <c r="K987" s="4" t="s">
        <v>973</v>
      </c>
      <c r="L987" s="6" t="s">
        <v>164</v>
      </c>
      <c r="M987" s="6"/>
      <c r="N987" s="6" t="s">
        <v>959</v>
      </c>
      <c r="O987" s="11" t="s">
        <v>960</v>
      </c>
      <c r="P987" s="6"/>
      <c r="Q987" s="22"/>
      <c r="R987" s="17"/>
      <c r="S987" s="17"/>
      <c r="T987" s="17"/>
    </row>
    <row r="988" spans="1:20" s="5" customFormat="1" ht="200.1" customHeight="1">
      <c r="A988" s="15">
        <v>8244</v>
      </c>
      <c r="B988" s="15" t="s">
        <v>18</v>
      </c>
      <c r="C988" s="15"/>
      <c r="D988" s="6" t="s">
        <v>281</v>
      </c>
      <c r="E988" s="6" t="s">
        <v>7</v>
      </c>
      <c r="F988" s="6" t="s">
        <v>45</v>
      </c>
      <c r="G988" s="6">
        <v>75</v>
      </c>
      <c r="H988" s="6">
        <v>11</v>
      </c>
      <c r="I988" s="21" t="s">
        <v>1418</v>
      </c>
      <c r="J988" s="6" t="s">
        <v>43</v>
      </c>
      <c r="K988" s="4" t="s">
        <v>961</v>
      </c>
      <c r="L988" s="6" t="s">
        <v>164</v>
      </c>
      <c r="M988" s="6"/>
      <c r="N988" s="6" t="s">
        <v>959</v>
      </c>
      <c r="O988" s="11" t="s">
        <v>960</v>
      </c>
      <c r="P988" s="6"/>
      <c r="Q988" s="22"/>
      <c r="R988" s="17"/>
      <c r="S988" s="17"/>
      <c r="T988" s="17"/>
    </row>
    <row r="989" spans="1:20" s="5" customFormat="1" ht="200.1" customHeight="1">
      <c r="A989" s="15">
        <v>8245</v>
      </c>
      <c r="B989" s="15" t="s">
        <v>148</v>
      </c>
      <c r="C989" s="15"/>
      <c r="D989" s="6" t="s">
        <v>260</v>
      </c>
      <c r="E989" s="6" t="s">
        <v>40</v>
      </c>
      <c r="F989" s="6" t="s">
        <v>47</v>
      </c>
      <c r="G989" s="6">
        <v>75</v>
      </c>
      <c r="H989" s="6">
        <v>11</v>
      </c>
      <c r="I989" s="21" t="s">
        <v>1418</v>
      </c>
      <c r="J989" s="6" t="s">
        <v>43</v>
      </c>
      <c r="K989" s="4" t="s">
        <v>1663</v>
      </c>
      <c r="L989" s="6" t="s">
        <v>164</v>
      </c>
      <c r="M989" s="6"/>
      <c r="N989" s="6" t="s">
        <v>195</v>
      </c>
      <c r="O989" s="11"/>
      <c r="P989" s="6"/>
      <c r="Q989" s="22"/>
      <c r="R989" s="17"/>
      <c r="S989" s="17"/>
      <c r="T989" s="17"/>
    </row>
    <row r="990" spans="1:20" s="5" customFormat="1" ht="200.1" customHeight="1">
      <c r="A990" s="15">
        <v>8246</v>
      </c>
      <c r="B990" s="15" t="s">
        <v>30</v>
      </c>
      <c r="C990" s="15"/>
      <c r="D990" s="6" t="s">
        <v>261</v>
      </c>
      <c r="E990" s="6" t="s">
        <v>7</v>
      </c>
      <c r="F990" s="6" t="s">
        <v>46</v>
      </c>
      <c r="G990" s="6">
        <v>75</v>
      </c>
      <c r="H990" s="6">
        <v>11</v>
      </c>
      <c r="I990" s="21" t="s">
        <v>1418</v>
      </c>
      <c r="J990" s="6" t="s">
        <v>43</v>
      </c>
      <c r="K990" s="4" t="s">
        <v>974</v>
      </c>
      <c r="L990" s="6" t="s">
        <v>164</v>
      </c>
      <c r="M990" s="6"/>
      <c r="N990" s="6" t="s">
        <v>975</v>
      </c>
      <c r="O990" s="11"/>
      <c r="P990" s="6"/>
      <c r="Q990" s="22"/>
      <c r="R990" s="17"/>
      <c r="S990" s="17"/>
      <c r="T990" s="17"/>
    </row>
    <row r="991" spans="1:20" s="5" customFormat="1" ht="200.1" customHeight="1">
      <c r="A991" s="15">
        <v>8247</v>
      </c>
      <c r="B991" s="15" t="s">
        <v>30</v>
      </c>
      <c r="C991" s="15"/>
      <c r="D991" s="6" t="s">
        <v>261</v>
      </c>
      <c r="E991" s="6" t="s">
        <v>7</v>
      </c>
      <c r="F991" s="6" t="s">
        <v>46</v>
      </c>
      <c r="G991" s="6">
        <v>75</v>
      </c>
      <c r="H991" s="6">
        <v>11</v>
      </c>
      <c r="I991" s="21" t="s">
        <v>1418</v>
      </c>
      <c r="J991" s="6" t="s">
        <v>43</v>
      </c>
      <c r="K991" s="4" t="s">
        <v>974</v>
      </c>
      <c r="L991" s="6" t="s">
        <v>164</v>
      </c>
      <c r="M991" s="6"/>
      <c r="N991" s="6" t="s">
        <v>975</v>
      </c>
      <c r="O991" s="11"/>
      <c r="P991" s="6"/>
      <c r="Q991" s="22"/>
      <c r="R991" s="17"/>
      <c r="S991" s="17"/>
      <c r="T991" s="17"/>
    </row>
    <row r="992" spans="1:20" s="5" customFormat="1" ht="200.1" customHeight="1">
      <c r="A992" s="15">
        <v>8248</v>
      </c>
      <c r="B992" s="15" t="s">
        <v>30</v>
      </c>
      <c r="C992" s="15"/>
      <c r="D992" s="6" t="s">
        <v>261</v>
      </c>
      <c r="E992" s="6" t="s">
        <v>7</v>
      </c>
      <c r="F992" s="6" t="s">
        <v>46</v>
      </c>
      <c r="G992" s="6">
        <v>75</v>
      </c>
      <c r="H992" s="6">
        <v>11</v>
      </c>
      <c r="I992" s="21" t="s">
        <v>1418</v>
      </c>
      <c r="J992" s="6" t="s">
        <v>43</v>
      </c>
      <c r="K992" s="4" t="s">
        <v>974</v>
      </c>
      <c r="L992" s="6" t="s">
        <v>164</v>
      </c>
      <c r="M992" s="6"/>
      <c r="N992" s="6" t="s">
        <v>975</v>
      </c>
      <c r="O992" s="11"/>
      <c r="P992" s="6"/>
      <c r="Q992" s="22"/>
      <c r="R992" s="17"/>
      <c r="S992" s="17"/>
      <c r="T992" s="17"/>
    </row>
    <row r="993" spans="1:20" s="5" customFormat="1" ht="200.1" customHeight="1">
      <c r="A993" s="15">
        <v>8249</v>
      </c>
      <c r="B993" s="15" t="s">
        <v>30</v>
      </c>
      <c r="C993" s="15"/>
      <c r="D993" s="6" t="s">
        <v>261</v>
      </c>
      <c r="E993" s="6" t="s">
        <v>7</v>
      </c>
      <c r="F993" s="6" t="s">
        <v>46</v>
      </c>
      <c r="G993" s="6">
        <v>75</v>
      </c>
      <c r="H993" s="6">
        <v>11</v>
      </c>
      <c r="I993" s="21" t="s">
        <v>1418</v>
      </c>
      <c r="J993" s="6" t="s">
        <v>43</v>
      </c>
      <c r="K993" s="4" t="s">
        <v>974</v>
      </c>
      <c r="L993" s="6" t="s">
        <v>164</v>
      </c>
      <c r="M993" s="6"/>
      <c r="N993" s="6" t="s">
        <v>975</v>
      </c>
      <c r="O993" s="11"/>
      <c r="P993" s="6"/>
      <c r="Q993" s="22"/>
      <c r="R993" s="17"/>
      <c r="S993" s="17"/>
      <c r="T993" s="17"/>
    </row>
    <row r="994" spans="1:20" s="5" customFormat="1" ht="200.1" customHeight="1">
      <c r="A994" s="15">
        <v>8250</v>
      </c>
      <c r="B994" s="15" t="s">
        <v>30</v>
      </c>
      <c r="C994" s="15"/>
      <c r="D994" s="6" t="s">
        <v>261</v>
      </c>
      <c r="E994" s="6" t="s">
        <v>7</v>
      </c>
      <c r="F994" s="6" t="s">
        <v>46</v>
      </c>
      <c r="G994" s="6">
        <v>75</v>
      </c>
      <c r="H994" s="6">
        <v>11</v>
      </c>
      <c r="I994" s="21" t="s">
        <v>1418</v>
      </c>
      <c r="J994" s="6" t="s">
        <v>43</v>
      </c>
      <c r="K994" s="4" t="s">
        <v>974</v>
      </c>
      <c r="L994" s="6" t="s">
        <v>164</v>
      </c>
      <c r="M994" s="6"/>
      <c r="N994" s="6" t="s">
        <v>975</v>
      </c>
      <c r="O994" s="11"/>
      <c r="P994" s="6"/>
      <c r="Q994" s="22"/>
      <c r="R994" s="17"/>
      <c r="S994" s="17"/>
      <c r="T994" s="17"/>
    </row>
    <row r="995" spans="1:20" s="5" customFormat="1" ht="200.1" customHeight="1">
      <c r="A995" s="15">
        <v>8251</v>
      </c>
      <c r="B995" s="15" t="s">
        <v>30</v>
      </c>
      <c r="C995" s="15"/>
      <c r="D995" s="6" t="s">
        <v>261</v>
      </c>
      <c r="E995" s="6" t="s">
        <v>7</v>
      </c>
      <c r="F995" s="6" t="s">
        <v>46</v>
      </c>
      <c r="G995" s="6">
        <v>75</v>
      </c>
      <c r="H995" s="6">
        <v>11</v>
      </c>
      <c r="I995" s="21" t="s">
        <v>1418</v>
      </c>
      <c r="J995" s="6" t="s">
        <v>43</v>
      </c>
      <c r="K995" s="4" t="s">
        <v>974</v>
      </c>
      <c r="L995" s="6" t="s">
        <v>164</v>
      </c>
      <c r="M995" s="6"/>
      <c r="N995" s="6" t="s">
        <v>975</v>
      </c>
      <c r="O995" s="11"/>
      <c r="P995" s="6"/>
      <c r="Q995" s="22"/>
      <c r="R995" s="17"/>
      <c r="S995" s="17"/>
      <c r="T995" s="17"/>
    </row>
    <row r="996" spans="1:20" s="5" customFormat="1" ht="200.1" customHeight="1">
      <c r="A996" s="15">
        <v>8252</v>
      </c>
      <c r="B996" s="15" t="s">
        <v>30</v>
      </c>
      <c r="C996" s="15"/>
      <c r="D996" s="6" t="s">
        <v>261</v>
      </c>
      <c r="E996" s="6" t="s">
        <v>7</v>
      </c>
      <c r="F996" s="6" t="s">
        <v>46</v>
      </c>
      <c r="G996" s="6">
        <v>75</v>
      </c>
      <c r="H996" s="6">
        <v>11</v>
      </c>
      <c r="I996" s="21" t="s">
        <v>1418</v>
      </c>
      <c r="J996" s="6" t="s">
        <v>43</v>
      </c>
      <c r="K996" s="4" t="s">
        <v>974</v>
      </c>
      <c r="L996" s="6" t="s">
        <v>164</v>
      </c>
      <c r="M996" s="6"/>
      <c r="N996" s="6" t="s">
        <v>975</v>
      </c>
      <c r="O996" s="11"/>
      <c r="P996" s="6"/>
      <c r="Q996" s="22"/>
      <c r="R996" s="17"/>
      <c r="S996" s="17"/>
      <c r="T996" s="17"/>
    </row>
    <row r="997" spans="1:20" s="5" customFormat="1" ht="200.1" customHeight="1">
      <c r="A997" s="15">
        <v>8253</v>
      </c>
      <c r="B997" s="15" t="s">
        <v>30</v>
      </c>
      <c r="C997" s="15"/>
      <c r="D997" s="6" t="s">
        <v>261</v>
      </c>
      <c r="E997" s="6" t="s">
        <v>7</v>
      </c>
      <c r="F997" s="6" t="s">
        <v>46</v>
      </c>
      <c r="G997" s="6">
        <v>75</v>
      </c>
      <c r="H997" s="6">
        <v>11</v>
      </c>
      <c r="I997" s="21" t="s">
        <v>1418</v>
      </c>
      <c r="J997" s="6" t="s">
        <v>43</v>
      </c>
      <c r="K997" s="4" t="s">
        <v>974</v>
      </c>
      <c r="L997" s="6" t="s">
        <v>164</v>
      </c>
      <c r="M997" s="6"/>
      <c r="N997" s="6" t="s">
        <v>975</v>
      </c>
      <c r="O997" s="11"/>
      <c r="P997" s="6"/>
      <c r="Q997" s="22"/>
      <c r="R997" s="17"/>
      <c r="S997" s="17"/>
      <c r="T997" s="17"/>
    </row>
    <row r="998" spans="1:20" s="5" customFormat="1" ht="200.1" customHeight="1">
      <c r="A998" s="15">
        <v>8254</v>
      </c>
      <c r="B998" s="15" t="s">
        <v>30</v>
      </c>
      <c r="C998" s="15"/>
      <c r="D998" s="6" t="s">
        <v>261</v>
      </c>
      <c r="E998" s="6" t="s">
        <v>7</v>
      </c>
      <c r="F998" s="6" t="s">
        <v>46</v>
      </c>
      <c r="G998" s="6">
        <v>75</v>
      </c>
      <c r="H998" s="6">
        <v>11</v>
      </c>
      <c r="I998" s="21" t="s">
        <v>1418</v>
      </c>
      <c r="J998" s="6" t="s">
        <v>43</v>
      </c>
      <c r="K998" s="4" t="s">
        <v>974</v>
      </c>
      <c r="L998" s="6" t="s">
        <v>164</v>
      </c>
      <c r="M998" s="6"/>
      <c r="N998" s="6" t="s">
        <v>975</v>
      </c>
      <c r="O998" s="11"/>
      <c r="P998" s="6"/>
      <c r="Q998" s="22"/>
      <c r="R998" s="17"/>
      <c r="S998" s="17"/>
      <c r="T998" s="17"/>
    </row>
    <row r="999" spans="1:20" s="5" customFormat="1" ht="200.1" customHeight="1">
      <c r="A999" s="15">
        <v>8255</v>
      </c>
      <c r="B999" s="15" t="s">
        <v>30</v>
      </c>
      <c r="C999" s="15"/>
      <c r="D999" s="6" t="s">
        <v>261</v>
      </c>
      <c r="E999" s="6" t="s">
        <v>7</v>
      </c>
      <c r="F999" s="6" t="s">
        <v>46</v>
      </c>
      <c r="G999" s="6">
        <v>75</v>
      </c>
      <c r="H999" s="6">
        <v>11</v>
      </c>
      <c r="I999" s="21" t="s">
        <v>1418</v>
      </c>
      <c r="J999" s="6" t="s">
        <v>43</v>
      </c>
      <c r="K999" s="4" t="s">
        <v>974</v>
      </c>
      <c r="L999" s="6" t="s">
        <v>164</v>
      </c>
      <c r="M999" s="6"/>
      <c r="N999" s="6" t="s">
        <v>975</v>
      </c>
      <c r="O999" s="11"/>
      <c r="P999" s="6"/>
      <c r="Q999" s="22"/>
      <c r="R999" s="17"/>
      <c r="S999" s="17"/>
      <c r="T999" s="17"/>
    </row>
    <row r="1000" spans="1:20" s="5" customFormat="1" ht="200.1" customHeight="1">
      <c r="A1000" s="15">
        <v>8256</v>
      </c>
      <c r="B1000" s="15" t="s">
        <v>30</v>
      </c>
      <c r="C1000" s="15"/>
      <c r="D1000" s="6" t="s">
        <v>261</v>
      </c>
      <c r="E1000" s="6" t="s">
        <v>7</v>
      </c>
      <c r="F1000" s="6" t="s">
        <v>46</v>
      </c>
      <c r="G1000" s="6">
        <v>75</v>
      </c>
      <c r="H1000" s="6">
        <v>11</v>
      </c>
      <c r="I1000" s="21" t="s">
        <v>1418</v>
      </c>
      <c r="J1000" s="6" t="s">
        <v>43</v>
      </c>
      <c r="K1000" s="4" t="s">
        <v>974</v>
      </c>
      <c r="L1000" s="6" t="s">
        <v>164</v>
      </c>
      <c r="M1000" s="6"/>
      <c r="N1000" s="6" t="s">
        <v>975</v>
      </c>
      <c r="O1000" s="11"/>
      <c r="P1000" s="6"/>
      <c r="Q1000" s="22"/>
      <c r="R1000" s="17"/>
      <c r="S1000" s="17"/>
      <c r="T1000" s="17"/>
    </row>
    <row r="1001" spans="1:20" s="5" customFormat="1" ht="200.1" customHeight="1">
      <c r="A1001" s="15">
        <v>8257</v>
      </c>
      <c r="B1001" s="15" t="s">
        <v>17</v>
      </c>
      <c r="C1001" s="15"/>
      <c r="D1001" s="6" t="s">
        <v>976</v>
      </c>
      <c r="E1001" s="6" t="s">
        <v>40</v>
      </c>
      <c r="F1001" s="6" t="s">
        <v>47</v>
      </c>
      <c r="G1001" s="6">
        <v>75</v>
      </c>
      <c r="H1001" s="6">
        <v>11</v>
      </c>
      <c r="I1001" s="21" t="s">
        <v>1418</v>
      </c>
      <c r="J1001" s="6" t="s">
        <v>43</v>
      </c>
      <c r="K1001" s="4" t="s">
        <v>1664</v>
      </c>
      <c r="L1001" s="6" t="s">
        <v>164</v>
      </c>
      <c r="M1001" s="6"/>
      <c r="N1001" s="6" t="s">
        <v>195</v>
      </c>
      <c r="O1001" s="11"/>
      <c r="P1001" s="6"/>
      <c r="Q1001" s="22"/>
      <c r="R1001" s="17"/>
      <c r="S1001" s="17"/>
      <c r="T1001" s="17"/>
    </row>
    <row r="1002" spans="1:20" s="5" customFormat="1" ht="200.1" customHeight="1">
      <c r="A1002" s="15">
        <v>8258</v>
      </c>
      <c r="B1002" s="15" t="s">
        <v>17</v>
      </c>
      <c r="C1002" s="15"/>
      <c r="D1002" s="6" t="s">
        <v>976</v>
      </c>
      <c r="E1002" s="6" t="s">
        <v>40</v>
      </c>
      <c r="F1002" s="6" t="s">
        <v>47</v>
      </c>
      <c r="G1002" s="6">
        <v>75</v>
      </c>
      <c r="H1002" s="6">
        <v>11</v>
      </c>
      <c r="I1002" s="21" t="s">
        <v>1418</v>
      </c>
      <c r="J1002" s="6" t="s">
        <v>43</v>
      </c>
      <c r="K1002" s="4" t="s">
        <v>1664</v>
      </c>
      <c r="L1002" s="6" t="s">
        <v>164</v>
      </c>
      <c r="M1002" s="6"/>
      <c r="N1002" s="6" t="s">
        <v>195</v>
      </c>
      <c r="O1002" s="11"/>
      <c r="P1002" s="6"/>
      <c r="Q1002" s="22"/>
      <c r="R1002" s="17"/>
      <c r="S1002" s="17"/>
      <c r="T1002" s="17"/>
    </row>
    <row r="1003" spans="1:20" s="5" customFormat="1" ht="200.1" customHeight="1">
      <c r="A1003" s="15">
        <v>8259</v>
      </c>
      <c r="B1003" s="15" t="s">
        <v>17</v>
      </c>
      <c r="C1003" s="15"/>
      <c r="D1003" s="6" t="s">
        <v>976</v>
      </c>
      <c r="E1003" s="6" t="s">
        <v>40</v>
      </c>
      <c r="F1003" s="6" t="s">
        <v>47</v>
      </c>
      <c r="G1003" s="6">
        <v>75</v>
      </c>
      <c r="H1003" s="6">
        <v>11</v>
      </c>
      <c r="I1003" s="21" t="s">
        <v>1418</v>
      </c>
      <c r="J1003" s="6" t="s">
        <v>43</v>
      </c>
      <c r="K1003" s="4" t="s">
        <v>1664</v>
      </c>
      <c r="L1003" s="6" t="s">
        <v>164</v>
      </c>
      <c r="M1003" s="6"/>
      <c r="N1003" s="6" t="s">
        <v>195</v>
      </c>
      <c r="O1003" s="11"/>
      <c r="P1003" s="6"/>
      <c r="Q1003" s="22"/>
      <c r="R1003" s="17"/>
      <c r="S1003" s="17"/>
      <c r="T1003" s="17"/>
    </row>
    <row r="1004" spans="1:20" s="5" customFormat="1" ht="200.1" customHeight="1">
      <c r="A1004" s="15">
        <v>8260</v>
      </c>
      <c r="B1004" s="15" t="s">
        <v>17</v>
      </c>
      <c r="C1004" s="15"/>
      <c r="D1004" s="6" t="s">
        <v>976</v>
      </c>
      <c r="E1004" s="6" t="s">
        <v>40</v>
      </c>
      <c r="F1004" s="6" t="s">
        <v>47</v>
      </c>
      <c r="G1004" s="6">
        <v>75</v>
      </c>
      <c r="H1004" s="6">
        <v>11</v>
      </c>
      <c r="I1004" s="21" t="s">
        <v>1418</v>
      </c>
      <c r="J1004" s="6" t="s">
        <v>43</v>
      </c>
      <c r="K1004" s="4" t="s">
        <v>1664</v>
      </c>
      <c r="L1004" s="6" t="s">
        <v>164</v>
      </c>
      <c r="M1004" s="6"/>
      <c r="N1004" s="6" t="s">
        <v>195</v>
      </c>
      <c r="O1004" s="11"/>
      <c r="P1004" s="6"/>
      <c r="Q1004" s="22"/>
      <c r="R1004" s="17"/>
      <c r="S1004" s="17"/>
      <c r="T1004" s="17"/>
    </row>
    <row r="1005" spans="1:20" s="5" customFormat="1" ht="200.1" customHeight="1">
      <c r="A1005" s="15">
        <v>8261</v>
      </c>
      <c r="B1005" s="15" t="s">
        <v>17</v>
      </c>
      <c r="C1005" s="15"/>
      <c r="D1005" s="6" t="s">
        <v>976</v>
      </c>
      <c r="E1005" s="6" t="s">
        <v>40</v>
      </c>
      <c r="F1005" s="6" t="s">
        <v>47</v>
      </c>
      <c r="G1005" s="6">
        <v>75</v>
      </c>
      <c r="H1005" s="6">
        <v>11</v>
      </c>
      <c r="I1005" s="21" t="s">
        <v>1418</v>
      </c>
      <c r="J1005" s="6" t="s">
        <v>43</v>
      </c>
      <c r="K1005" s="4" t="s">
        <v>1664</v>
      </c>
      <c r="L1005" s="6" t="s">
        <v>164</v>
      </c>
      <c r="M1005" s="6"/>
      <c r="N1005" s="6" t="s">
        <v>195</v>
      </c>
      <c r="O1005" s="11"/>
      <c r="P1005" s="6"/>
      <c r="Q1005" s="22"/>
      <c r="R1005" s="17"/>
      <c r="S1005" s="17"/>
      <c r="T1005" s="17"/>
    </row>
    <row r="1006" spans="1:20" s="5" customFormat="1" ht="200.1" customHeight="1">
      <c r="A1006" s="15">
        <v>8262</v>
      </c>
      <c r="B1006" s="15" t="s">
        <v>17</v>
      </c>
      <c r="C1006" s="15"/>
      <c r="D1006" s="6" t="s">
        <v>977</v>
      </c>
      <c r="E1006" s="6" t="s">
        <v>40</v>
      </c>
      <c r="F1006" s="6" t="s">
        <v>47</v>
      </c>
      <c r="G1006" s="6">
        <v>75</v>
      </c>
      <c r="H1006" s="6">
        <v>11</v>
      </c>
      <c r="I1006" s="21" t="s">
        <v>1418</v>
      </c>
      <c r="J1006" s="6" t="s">
        <v>43</v>
      </c>
      <c r="K1006" s="4" t="s">
        <v>1665</v>
      </c>
      <c r="L1006" s="6" t="s">
        <v>164</v>
      </c>
      <c r="M1006" s="6"/>
      <c r="N1006" s="6" t="s">
        <v>195</v>
      </c>
      <c r="O1006" s="11"/>
      <c r="P1006" s="6"/>
      <c r="Q1006" s="22"/>
      <c r="R1006" s="17"/>
      <c r="S1006" s="17"/>
      <c r="T1006" s="17"/>
    </row>
    <row r="1007" spans="1:20" s="5" customFormat="1" ht="200.1" customHeight="1">
      <c r="A1007" s="15">
        <v>8263</v>
      </c>
      <c r="B1007" s="15" t="s">
        <v>17</v>
      </c>
      <c r="C1007" s="15"/>
      <c r="D1007" s="6" t="s">
        <v>977</v>
      </c>
      <c r="E1007" s="6" t="s">
        <v>40</v>
      </c>
      <c r="F1007" s="6" t="s">
        <v>47</v>
      </c>
      <c r="G1007" s="6">
        <v>75</v>
      </c>
      <c r="H1007" s="6">
        <v>11</v>
      </c>
      <c r="I1007" s="21" t="s">
        <v>1418</v>
      </c>
      <c r="J1007" s="6" t="s">
        <v>43</v>
      </c>
      <c r="K1007" s="4" t="s">
        <v>1665</v>
      </c>
      <c r="L1007" s="6" t="s">
        <v>164</v>
      </c>
      <c r="M1007" s="6"/>
      <c r="N1007" s="6" t="s">
        <v>195</v>
      </c>
      <c r="O1007" s="11"/>
      <c r="P1007" s="6"/>
      <c r="Q1007" s="22"/>
      <c r="R1007" s="17"/>
      <c r="S1007" s="17"/>
      <c r="T1007" s="17"/>
    </row>
    <row r="1008" spans="1:20" s="5" customFormat="1" ht="200.1" customHeight="1">
      <c r="A1008" s="15">
        <v>8264</v>
      </c>
      <c r="B1008" s="15" t="s">
        <v>17</v>
      </c>
      <c r="C1008" s="15"/>
      <c r="D1008" s="6" t="s">
        <v>977</v>
      </c>
      <c r="E1008" s="6" t="s">
        <v>40</v>
      </c>
      <c r="F1008" s="6" t="s">
        <v>47</v>
      </c>
      <c r="G1008" s="6">
        <v>75</v>
      </c>
      <c r="H1008" s="6">
        <v>11</v>
      </c>
      <c r="I1008" s="21" t="s">
        <v>1418</v>
      </c>
      <c r="J1008" s="6" t="s">
        <v>43</v>
      </c>
      <c r="K1008" s="4" t="s">
        <v>1665</v>
      </c>
      <c r="L1008" s="6" t="s">
        <v>164</v>
      </c>
      <c r="M1008" s="6"/>
      <c r="N1008" s="6" t="s">
        <v>195</v>
      </c>
      <c r="O1008" s="11"/>
      <c r="P1008" s="6"/>
      <c r="Q1008" s="22"/>
      <c r="R1008" s="17"/>
      <c r="S1008" s="17"/>
      <c r="T1008" s="17"/>
    </row>
    <row r="1009" spans="1:20" s="5" customFormat="1" ht="200.1" customHeight="1">
      <c r="A1009" s="15">
        <v>8265</v>
      </c>
      <c r="B1009" s="15" t="s">
        <v>17</v>
      </c>
      <c r="C1009" s="15"/>
      <c r="D1009" s="6" t="s">
        <v>977</v>
      </c>
      <c r="E1009" s="6" t="s">
        <v>40</v>
      </c>
      <c r="F1009" s="6" t="s">
        <v>47</v>
      </c>
      <c r="G1009" s="6">
        <v>75</v>
      </c>
      <c r="H1009" s="6">
        <v>11</v>
      </c>
      <c r="I1009" s="21" t="s">
        <v>1418</v>
      </c>
      <c r="J1009" s="6" t="s">
        <v>43</v>
      </c>
      <c r="K1009" s="4" t="s">
        <v>1665</v>
      </c>
      <c r="L1009" s="6" t="s">
        <v>164</v>
      </c>
      <c r="M1009" s="6"/>
      <c r="N1009" s="6" t="s">
        <v>195</v>
      </c>
      <c r="O1009" s="11"/>
      <c r="P1009" s="6"/>
      <c r="Q1009" s="22"/>
      <c r="R1009" s="17"/>
      <c r="S1009" s="17"/>
      <c r="T1009" s="17"/>
    </row>
    <row r="1010" spans="1:20" s="5" customFormat="1" ht="200.1" customHeight="1">
      <c r="A1010" s="15">
        <v>8266</v>
      </c>
      <c r="B1010" s="15" t="s">
        <v>17</v>
      </c>
      <c r="C1010" s="15"/>
      <c r="D1010" s="6" t="s">
        <v>977</v>
      </c>
      <c r="E1010" s="6" t="s">
        <v>40</v>
      </c>
      <c r="F1010" s="6" t="s">
        <v>47</v>
      </c>
      <c r="G1010" s="6">
        <v>75</v>
      </c>
      <c r="H1010" s="6">
        <v>11</v>
      </c>
      <c r="I1010" s="21" t="s">
        <v>1418</v>
      </c>
      <c r="J1010" s="6" t="s">
        <v>43</v>
      </c>
      <c r="K1010" s="4" t="s">
        <v>1665</v>
      </c>
      <c r="L1010" s="6" t="s">
        <v>164</v>
      </c>
      <c r="M1010" s="6"/>
      <c r="N1010" s="6" t="s">
        <v>195</v>
      </c>
      <c r="O1010" s="11"/>
      <c r="P1010" s="6"/>
      <c r="Q1010" s="22"/>
      <c r="R1010" s="17"/>
      <c r="S1010" s="17"/>
      <c r="T1010" s="17"/>
    </row>
    <row r="1011" spans="1:20" s="5" customFormat="1" ht="200.1" customHeight="1">
      <c r="A1011" s="15">
        <v>8267</v>
      </c>
      <c r="B1011" s="15" t="s">
        <v>17</v>
      </c>
      <c r="C1011" s="15"/>
      <c r="D1011" s="6" t="s">
        <v>977</v>
      </c>
      <c r="E1011" s="6" t="s">
        <v>40</v>
      </c>
      <c r="F1011" s="6" t="s">
        <v>47</v>
      </c>
      <c r="G1011" s="6">
        <v>75</v>
      </c>
      <c r="H1011" s="6">
        <v>11</v>
      </c>
      <c r="I1011" s="21" t="s">
        <v>1418</v>
      </c>
      <c r="J1011" s="6" t="s">
        <v>43</v>
      </c>
      <c r="K1011" s="4" t="s">
        <v>1665</v>
      </c>
      <c r="L1011" s="6" t="s">
        <v>164</v>
      </c>
      <c r="M1011" s="6"/>
      <c r="N1011" s="6" t="s">
        <v>195</v>
      </c>
      <c r="O1011" s="11"/>
      <c r="P1011" s="6"/>
      <c r="Q1011" s="22"/>
      <c r="R1011" s="17"/>
      <c r="S1011" s="17"/>
      <c r="T1011" s="17"/>
    </row>
    <row r="1012" spans="1:20" s="5" customFormat="1" ht="200.1" customHeight="1">
      <c r="A1012" s="15">
        <v>8268</v>
      </c>
      <c r="B1012" s="15" t="s">
        <v>17</v>
      </c>
      <c r="C1012" s="15"/>
      <c r="D1012" s="6" t="s">
        <v>977</v>
      </c>
      <c r="E1012" s="6" t="s">
        <v>40</v>
      </c>
      <c r="F1012" s="6" t="s">
        <v>47</v>
      </c>
      <c r="G1012" s="6">
        <v>75</v>
      </c>
      <c r="H1012" s="6">
        <v>11</v>
      </c>
      <c r="I1012" s="21" t="s">
        <v>1418</v>
      </c>
      <c r="J1012" s="6" t="s">
        <v>43</v>
      </c>
      <c r="K1012" s="4" t="s">
        <v>1665</v>
      </c>
      <c r="L1012" s="6" t="s">
        <v>164</v>
      </c>
      <c r="M1012" s="6"/>
      <c r="N1012" s="6" t="s">
        <v>195</v>
      </c>
      <c r="O1012" s="11"/>
      <c r="P1012" s="6"/>
      <c r="Q1012" s="22"/>
      <c r="R1012" s="17"/>
      <c r="S1012" s="17"/>
      <c r="T1012" s="17"/>
    </row>
    <row r="1013" spans="1:20" s="5" customFormat="1" ht="200.1" customHeight="1">
      <c r="A1013" s="15">
        <v>8269</v>
      </c>
      <c r="B1013" s="15" t="s">
        <v>17</v>
      </c>
      <c r="C1013" s="15"/>
      <c r="D1013" s="6" t="s">
        <v>977</v>
      </c>
      <c r="E1013" s="6" t="s">
        <v>40</v>
      </c>
      <c r="F1013" s="6" t="s">
        <v>47</v>
      </c>
      <c r="G1013" s="6">
        <v>75</v>
      </c>
      <c r="H1013" s="6">
        <v>11</v>
      </c>
      <c r="I1013" s="21" t="s">
        <v>1418</v>
      </c>
      <c r="J1013" s="6" t="s">
        <v>43</v>
      </c>
      <c r="K1013" s="4" t="s">
        <v>1665</v>
      </c>
      <c r="L1013" s="6" t="s">
        <v>164</v>
      </c>
      <c r="M1013" s="6"/>
      <c r="N1013" s="6" t="s">
        <v>195</v>
      </c>
      <c r="O1013" s="11"/>
      <c r="P1013" s="6"/>
      <c r="Q1013" s="22"/>
      <c r="R1013" s="17"/>
      <c r="S1013" s="17"/>
      <c r="T1013" s="17"/>
    </row>
    <row r="1014" spans="1:20" s="5" customFormat="1" ht="200.1" customHeight="1">
      <c r="A1014" s="15">
        <v>8270</v>
      </c>
      <c r="B1014" s="15" t="s">
        <v>17</v>
      </c>
      <c r="C1014" s="15"/>
      <c r="D1014" s="6" t="s">
        <v>978</v>
      </c>
      <c r="E1014" s="6" t="s">
        <v>40</v>
      </c>
      <c r="F1014" s="6" t="s">
        <v>47</v>
      </c>
      <c r="G1014" s="6">
        <v>75</v>
      </c>
      <c r="H1014" s="6">
        <v>11</v>
      </c>
      <c r="I1014" s="21" t="s">
        <v>1418</v>
      </c>
      <c r="J1014" s="6" t="s">
        <v>43</v>
      </c>
      <c r="K1014" s="4" t="s">
        <v>1666</v>
      </c>
      <c r="L1014" s="6" t="s">
        <v>164</v>
      </c>
      <c r="M1014" s="6"/>
      <c r="N1014" s="6" t="s">
        <v>195</v>
      </c>
      <c r="O1014" s="11"/>
      <c r="P1014" s="6"/>
      <c r="Q1014" s="22"/>
      <c r="R1014" s="17"/>
      <c r="S1014" s="17"/>
      <c r="T1014" s="17"/>
    </row>
    <row r="1015" spans="1:20" s="5" customFormat="1" ht="200.1" customHeight="1">
      <c r="A1015" s="15">
        <v>8271</v>
      </c>
      <c r="B1015" s="15" t="s">
        <v>34</v>
      </c>
      <c r="C1015" s="15"/>
      <c r="D1015" s="6" t="s">
        <v>161</v>
      </c>
      <c r="E1015" s="6" t="s">
        <v>40</v>
      </c>
      <c r="F1015" s="6" t="s">
        <v>47</v>
      </c>
      <c r="G1015" s="6">
        <v>75</v>
      </c>
      <c r="H1015" s="6">
        <v>11</v>
      </c>
      <c r="I1015" s="21" t="s">
        <v>1418</v>
      </c>
      <c r="J1015" s="6" t="s">
        <v>43</v>
      </c>
      <c r="K1015" s="4" t="s">
        <v>1667</v>
      </c>
      <c r="L1015" s="6" t="s">
        <v>164</v>
      </c>
      <c r="M1015" s="6"/>
      <c r="N1015" s="6" t="s">
        <v>195</v>
      </c>
      <c r="O1015" s="11"/>
      <c r="P1015" s="6"/>
      <c r="Q1015" s="22"/>
      <c r="R1015" s="17"/>
      <c r="S1015" s="17"/>
      <c r="T1015" s="17"/>
    </row>
    <row r="1016" spans="1:20" s="5" customFormat="1" ht="200.1" customHeight="1">
      <c r="A1016" s="15">
        <v>8272</v>
      </c>
      <c r="B1016" s="15" t="s">
        <v>34</v>
      </c>
      <c r="C1016" s="15"/>
      <c r="D1016" s="6" t="s">
        <v>161</v>
      </c>
      <c r="E1016" s="6" t="s">
        <v>40</v>
      </c>
      <c r="F1016" s="6" t="s">
        <v>47</v>
      </c>
      <c r="G1016" s="6">
        <v>75</v>
      </c>
      <c r="H1016" s="6">
        <v>11</v>
      </c>
      <c r="I1016" s="21" t="s">
        <v>1418</v>
      </c>
      <c r="J1016" s="6" t="s">
        <v>43</v>
      </c>
      <c r="K1016" s="4" t="s">
        <v>1667</v>
      </c>
      <c r="L1016" s="6" t="s">
        <v>164</v>
      </c>
      <c r="M1016" s="6"/>
      <c r="N1016" s="6" t="s">
        <v>195</v>
      </c>
      <c r="O1016" s="11"/>
      <c r="P1016" s="6"/>
      <c r="Q1016" s="22"/>
      <c r="R1016" s="17"/>
      <c r="S1016" s="17"/>
      <c r="T1016" s="17"/>
    </row>
    <row r="1017" spans="1:20" s="5" customFormat="1" ht="200.1" customHeight="1">
      <c r="A1017" s="15">
        <v>8273</v>
      </c>
      <c r="B1017" s="15" t="s">
        <v>148</v>
      </c>
      <c r="C1017" s="15"/>
      <c r="D1017" s="6" t="s">
        <v>979</v>
      </c>
      <c r="E1017" s="6" t="s">
        <v>40</v>
      </c>
      <c r="F1017" s="6" t="s">
        <v>47</v>
      </c>
      <c r="G1017" s="6">
        <v>75</v>
      </c>
      <c r="H1017" s="6">
        <v>11</v>
      </c>
      <c r="I1017" s="21" t="s">
        <v>1418</v>
      </c>
      <c r="J1017" s="6" t="s">
        <v>43</v>
      </c>
      <c r="K1017" s="4" t="s">
        <v>1668</v>
      </c>
      <c r="L1017" s="6" t="s">
        <v>164</v>
      </c>
      <c r="M1017" s="6"/>
      <c r="N1017" s="6" t="s">
        <v>195</v>
      </c>
      <c r="O1017" s="11"/>
      <c r="P1017" s="6"/>
      <c r="Q1017" s="22"/>
      <c r="R1017" s="17"/>
      <c r="S1017" s="17"/>
      <c r="T1017" s="17"/>
    </row>
    <row r="1018" spans="1:20" s="5" customFormat="1" ht="200.1" customHeight="1">
      <c r="A1018" s="15">
        <v>8274</v>
      </c>
      <c r="B1018" s="15" t="s">
        <v>148</v>
      </c>
      <c r="C1018" s="15"/>
      <c r="D1018" s="6" t="s">
        <v>260</v>
      </c>
      <c r="E1018" s="6" t="s">
        <v>40</v>
      </c>
      <c r="F1018" s="6" t="s">
        <v>47</v>
      </c>
      <c r="G1018" s="6">
        <v>75</v>
      </c>
      <c r="H1018" s="6">
        <v>11</v>
      </c>
      <c r="I1018" s="21" t="s">
        <v>1418</v>
      </c>
      <c r="J1018" s="6" t="s">
        <v>43</v>
      </c>
      <c r="K1018" s="4" t="s">
        <v>1669</v>
      </c>
      <c r="L1018" s="6" t="s">
        <v>164</v>
      </c>
      <c r="M1018" s="6"/>
      <c r="N1018" s="6" t="s">
        <v>195</v>
      </c>
      <c r="O1018" s="11"/>
      <c r="P1018" s="6"/>
      <c r="Q1018" s="22"/>
      <c r="R1018" s="17"/>
      <c r="S1018" s="17"/>
      <c r="T1018" s="17"/>
    </row>
    <row r="1019" spans="1:20" s="5" customFormat="1" ht="200.1" customHeight="1">
      <c r="A1019" s="15">
        <v>8275</v>
      </c>
      <c r="B1019" s="15" t="s">
        <v>148</v>
      </c>
      <c r="C1019" s="15"/>
      <c r="D1019" s="6" t="s">
        <v>260</v>
      </c>
      <c r="E1019" s="6" t="s">
        <v>40</v>
      </c>
      <c r="F1019" s="6" t="s">
        <v>47</v>
      </c>
      <c r="G1019" s="6">
        <v>75</v>
      </c>
      <c r="H1019" s="6">
        <v>11</v>
      </c>
      <c r="I1019" s="21" t="s">
        <v>1418</v>
      </c>
      <c r="J1019" s="6" t="s">
        <v>43</v>
      </c>
      <c r="K1019" s="4" t="s">
        <v>1669</v>
      </c>
      <c r="L1019" s="6" t="s">
        <v>164</v>
      </c>
      <c r="M1019" s="6"/>
      <c r="N1019" s="6" t="s">
        <v>195</v>
      </c>
      <c r="O1019" s="11"/>
      <c r="P1019" s="6"/>
      <c r="Q1019" s="22"/>
      <c r="R1019" s="17"/>
      <c r="S1019" s="17"/>
      <c r="T1019" s="17"/>
    </row>
    <row r="1020" spans="1:20" s="5" customFormat="1" ht="200.1" customHeight="1">
      <c r="A1020" s="15">
        <v>8276</v>
      </c>
      <c r="B1020" s="15" t="s">
        <v>148</v>
      </c>
      <c r="C1020" s="15"/>
      <c r="D1020" s="6" t="s">
        <v>260</v>
      </c>
      <c r="E1020" s="6" t="s">
        <v>40</v>
      </c>
      <c r="F1020" s="6" t="s">
        <v>47</v>
      </c>
      <c r="G1020" s="6">
        <v>75</v>
      </c>
      <c r="H1020" s="6">
        <v>11</v>
      </c>
      <c r="I1020" s="21" t="s">
        <v>1418</v>
      </c>
      <c r="J1020" s="6" t="s">
        <v>43</v>
      </c>
      <c r="K1020" s="4" t="s">
        <v>1669</v>
      </c>
      <c r="L1020" s="6" t="s">
        <v>164</v>
      </c>
      <c r="M1020" s="6"/>
      <c r="N1020" s="6" t="s">
        <v>195</v>
      </c>
      <c r="O1020" s="11"/>
      <c r="P1020" s="6"/>
      <c r="Q1020" s="22"/>
      <c r="R1020" s="17"/>
      <c r="S1020" s="17"/>
      <c r="T1020" s="17"/>
    </row>
    <row r="1021" spans="1:20" s="5" customFormat="1" ht="200.1" customHeight="1">
      <c r="A1021" s="15">
        <v>8277</v>
      </c>
      <c r="B1021" s="15" t="s">
        <v>148</v>
      </c>
      <c r="C1021" s="15"/>
      <c r="D1021" s="6" t="s">
        <v>260</v>
      </c>
      <c r="E1021" s="6" t="s">
        <v>40</v>
      </c>
      <c r="F1021" s="6" t="s">
        <v>47</v>
      </c>
      <c r="G1021" s="6">
        <v>75</v>
      </c>
      <c r="H1021" s="6">
        <v>11</v>
      </c>
      <c r="I1021" s="21" t="s">
        <v>1418</v>
      </c>
      <c r="J1021" s="6" t="s">
        <v>43</v>
      </c>
      <c r="K1021" s="4" t="s">
        <v>1669</v>
      </c>
      <c r="L1021" s="6" t="s">
        <v>164</v>
      </c>
      <c r="M1021" s="6"/>
      <c r="N1021" s="6" t="s">
        <v>195</v>
      </c>
      <c r="O1021" s="11"/>
      <c r="P1021" s="6"/>
      <c r="Q1021" s="22"/>
      <c r="R1021" s="17"/>
      <c r="S1021" s="17"/>
      <c r="T1021" s="17"/>
    </row>
    <row r="1022" spans="1:20" s="5" customFormat="1" ht="200.1" customHeight="1">
      <c r="A1022" s="15">
        <v>8278</v>
      </c>
      <c r="B1022" s="15" t="s">
        <v>17</v>
      </c>
      <c r="C1022" s="15"/>
      <c r="D1022" s="6" t="s">
        <v>980</v>
      </c>
      <c r="E1022" s="6" t="s">
        <v>40</v>
      </c>
      <c r="F1022" s="6" t="s">
        <v>47</v>
      </c>
      <c r="G1022" s="6">
        <v>75</v>
      </c>
      <c r="H1022" s="6">
        <v>11</v>
      </c>
      <c r="I1022" s="21" t="s">
        <v>1418</v>
      </c>
      <c r="J1022" s="6" t="s">
        <v>43</v>
      </c>
      <c r="K1022" s="4" t="s">
        <v>1670</v>
      </c>
      <c r="L1022" s="6" t="s">
        <v>164</v>
      </c>
      <c r="M1022" s="6"/>
      <c r="N1022" s="6" t="s">
        <v>195</v>
      </c>
      <c r="O1022" s="11"/>
      <c r="P1022" s="6"/>
      <c r="Q1022" s="22"/>
      <c r="R1022" s="17"/>
      <c r="S1022" s="17"/>
      <c r="T1022" s="17"/>
    </row>
    <row r="1023" spans="1:20" s="5" customFormat="1" ht="200.1" customHeight="1">
      <c r="A1023" s="15">
        <v>8279</v>
      </c>
      <c r="B1023" s="15" t="s">
        <v>17</v>
      </c>
      <c r="C1023" s="15"/>
      <c r="D1023" s="6" t="s">
        <v>980</v>
      </c>
      <c r="E1023" s="6" t="s">
        <v>40</v>
      </c>
      <c r="F1023" s="6" t="s">
        <v>47</v>
      </c>
      <c r="G1023" s="6">
        <v>75</v>
      </c>
      <c r="H1023" s="6">
        <v>11</v>
      </c>
      <c r="I1023" s="21" t="s">
        <v>1418</v>
      </c>
      <c r="J1023" s="6" t="s">
        <v>43</v>
      </c>
      <c r="K1023" s="4" t="s">
        <v>1670</v>
      </c>
      <c r="L1023" s="6" t="s">
        <v>164</v>
      </c>
      <c r="M1023" s="6"/>
      <c r="N1023" s="6" t="s">
        <v>195</v>
      </c>
      <c r="O1023" s="11"/>
      <c r="P1023" s="6"/>
      <c r="Q1023" s="22"/>
      <c r="R1023" s="17"/>
      <c r="S1023" s="17"/>
      <c r="T1023" s="17"/>
    </row>
    <row r="1024" spans="1:20" s="5" customFormat="1" ht="200.1" customHeight="1">
      <c r="A1024" s="15">
        <v>8280</v>
      </c>
      <c r="B1024" s="15" t="s">
        <v>17</v>
      </c>
      <c r="C1024" s="15"/>
      <c r="D1024" s="6" t="s">
        <v>980</v>
      </c>
      <c r="E1024" s="6" t="s">
        <v>40</v>
      </c>
      <c r="F1024" s="6" t="s">
        <v>47</v>
      </c>
      <c r="G1024" s="6">
        <v>75</v>
      </c>
      <c r="H1024" s="6">
        <v>11</v>
      </c>
      <c r="I1024" s="21" t="s">
        <v>1418</v>
      </c>
      <c r="J1024" s="6" t="s">
        <v>43</v>
      </c>
      <c r="K1024" s="4" t="s">
        <v>1670</v>
      </c>
      <c r="L1024" s="6" t="s">
        <v>164</v>
      </c>
      <c r="M1024" s="6"/>
      <c r="N1024" s="6" t="s">
        <v>195</v>
      </c>
      <c r="O1024" s="11"/>
      <c r="P1024" s="6"/>
      <c r="Q1024" s="22"/>
      <c r="R1024" s="17"/>
      <c r="S1024" s="17"/>
      <c r="T1024" s="17"/>
    </row>
    <row r="1025" spans="1:20" s="5" customFormat="1" ht="200.1" customHeight="1">
      <c r="A1025" s="15">
        <v>8281</v>
      </c>
      <c r="B1025" s="15" t="s">
        <v>147</v>
      </c>
      <c r="C1025" s="15"/>
      <c r="D1025" s="6" t="s">
        <v>981</v>
      </c>
      <c r="E1025" s="6" t="s">
        <v>40</v>
      </c>
      <c r="F1025" s="6" t="s">
        <v>47</v>
      </c>
      <c r="G1025" s="6">
        <v>75</v>
      </c>
      <c r="H1025" s="6">
        <v>11</v>
      </c>
      <c r="I1025" s="21" t="s">
        <v>1418</v>
      </c>
      <c r="J1025" s="6" t="s">
        <v>43</v>
      </c>
      <c r="K1025" s="4" t="s">
        <v>982</v>
      </c>
      <c r="L1025" s="19" t="s">
        <v>164</v>
      </c>
      <c r="M1025" s="6"/>
      <c r="N1025" s="6" t="s">
        <v>431</v>
      </c>
      <c r="O1025" s="11"/>
      <c r="P1025" s="6"/>
      <c r="Q1025" s="22"/>
      <c r="R1025" s="17"/>
      <c r="S1025" s="17"/>
      <c r="T1025" s="17"/>
    </row>
    <row r="1026" spans="1:20" s="5" customFormat="1" ht="200.1" customHeight="1">
      <c r="A1026" s="15">
        <v>8282</v>
      </c>
      <c r="B1026" s="15" t="s">
        <v>148</v>
      </c>
      <c r="C1026" s="15"/>
      <c r="D1026" s="6" t="s">
        <v>351</v>
      </c>
      <c r="E1026" s="6" t="s">
        <v>7</v>
      </c>
      <c r="F1026" s="6" t="s">
        <v>47</v>
      </c>
      <c r="G1026" s="6">
        <v>75</v>
      </c>
      <c r="H1026" s="6">
        <v>11</v>
      </c>
      <c r="I1026" s="21" t="s">
        <v>1418</v>
      </c>
      <c r="J1026" s="6" t="s">
        <v>43</v>
      </c>
      <c r="K1026" s="4" t="s">
        <v>983</v>
      </c>
      <c r="L1026" s="6" t="s">
        <v>164</v>
      </c>
      <c r="M1026" s="6"/>
      <c r="N1026" s="6" t="s">
        <v>476</v>
      </c>
      <c r="O1026" s="11"/>
      <c r="P1026" s="6"/>
      <c r="Q1026" s="22"/>
      <c r="R1026" s="17"/>
      <c r="S1026" s="17"/>
      <c r="T1026" s="17"/>
    </row>
    <row r="1027" spans="1:20" s="5" customFormat="1" ht="200.1" customHeight="1">
      <c r="A1027" s="15">
        <v>8283</v>
      </c>
      <c r="B1027" s="15" t="s">
        <v>148</v>
      </c>
      <c r="C1027" s="15"/>
      <c r="D1027" s="6" t="s">
        <v>351</v>
      </c>
      <c r="E1027" s="6" t="s">
        <v>7</v>
      </c>
      <c r="F1027" s="6" t="s">
        <v>47</v>
      </c>
      <c r="G1027" s="6">
        <v>75</v>
      </c>
      <c r="H1027" s="6">
        <v>11</v>
      </c>
      <c r="I1027" s="21" t="s">
        <v>1418</v>
      </c>
      <c r="J1027" s="6" t="s">
        <v>43</v>
      </c>
      <c r="K1027" s="4" t="s">
        <v>983</v>
      </c>
      <c r="L1027" s="6" t="s">
        <v>164</v>
      </c>
      <c r="M1027" s="6"/>
      <c r="N1027" s="6" t="s">
        <v>476</v>
      </c>
      <c r="O1027" s="11"/>
      <c r="P1027" s="6"/>
      <c r="Q1027" s="22"/>
      <c r="R1027" s="17"/>
      <c r="S1027" s="17"/>
      <c r="T1027" s="17"/>
    </row>
    <row r="1028" spans="1:20" s="5" customFormat="1" ht="200.1" customHeight="1">
      <c r="A1028" s="15">
        <v>8284</v>
      </c>
      <c r="B1028" s="15" t="s">
        <v>148</v>
      </c>
      <c r="C1028" s="15"/>
      <c r="D1028" s="6" t="s">
        <v>351</v>
      </c>
      <c r="E1028" s="6" t="s">
        <v>7</v>
      </c>
      <c r="F1028" s="6" t="s">
        <v>47</v>
      </c>
      <c r="G1028" s="6">
        <v>75</v>
      </c>
      <c r="H1028" s="6">
        <v>11</v>
      </c>
      <c r="I1028" s="21" t="s">
        <v>1418</v>
      </c>
      <c r="J1028" s="6" t="s">
        <v>43</v>
      </c>
      <c r="K1028" s="4" t="s">
        <v>983</v>
      </c>
      <c r="L1028" s="6" t="s">
        <v>164</v>
      </c>
      <c r="M1028" s="6"/>
      <c r="N1028" s="6" t="s">
        <v>476</v>
      </c>
      <c r="O1028" s="11"/>
      <c r="P1028" s="6"/>
      <c r="Q1028" s="22"/>
      <c r="R1028" s="17"/>
      <c r="S1028" s="17"/>
      <c r="T1028" s="17"/>
    </row>
    <row r="1029" spans="1:20" s="5" customFormat="1" ht="200.1" customHeight="1">
      <c r="A1029" s="15">
        <v>8285</v>
      </c>
      <c r="B1029" s="15" t="s">
        <v>148</v>
      </c>
      <c r="C1029" s="15"/>
      <c r="D1029" s="6" t="s">
        <v>351</v>
      </c>
      <c r="E1029" s="6" t="s">
        <v>7</v>
      </c>
      <c r="F1029" s="6" t="s">
        <v>47</v>
      </c>
      <c r="G1029" s="6">
        <v>75</v>
      </c>
      <c r="H1029" s="6">
        <v>11</v>
      </c>
      <c r="I1029" s="21" t="s">
        <v>1418</v>
      </c>
      <c r="J1029" s="6" t="s">
        <v>43</v>
      </c>
      <c r="K1029" s="4" t="s">
        <v>983</v>
      </c>
      <c r="L1029" s="6" t="s">
        <v>164</v>
      </c>
      <c r="M1029" s="6"/>
      <c r="N1029" s="6" t="s">
        <v>476</v>
      </c>
      <c r="O1029" s="11"/>
      <c r="P1029" s="6"/>
      <c r="Q1029" s="22"/>
      <c r="R1029" s="17"/>
      <c r="S1029" s="17"/>
      <c r="T1029" s="17"/>
    </row>
    <row r="1030" spans="1:20" s="5" customFormat="1" ht="200.1" customHeight="1">
      <c r="A1030" s="15">
        <v>8286</v>
      </c>
      <c r="B1030" s="15" t="s">
        <v>148</v>
      </c>
      <c r="C1030" s="15"/>
      <c r="D1030" s="6" t="s">
        <v>351</v>
      </c>
      <c r="E1030" s="6" t="s">
        <v>7</v>
      </c>
      <c r="F1030" s="6" t="s">
        <v>47</v>
      </c>
      <c r="G1030" s="6">
        <v>75</v>
      </c>
      <c r="H1030" s="6">
        <v>11</v>
      </c>
      <c r="I1030" s="21" t="s">
        <v>1418</v>
      </c>
      <c r="J1030" s="6" t="s">
        <v>43</v>
      </c>
      <c r="K1030" s="4" t="s">
        <v>983</v>
      </c>
      <c r="L1030" s="6" t="s">
        <v>164</v>
      </c>
      <c r="M1030" s="6"/>
      <c r="N1030" s="6" t="s">
        <v>476</v>
      </c>
      <c r="O1030" s="11"/>
      <c r="P1030" s="6"/>
      <c r="Q1030" s="22"/>
      <c r="R1030" s="17"/>
      <c r="S1030" s="17"/>
      <c r="T1030" s="17"/>
    </row>
    <row r="1031" spans="1:20" s="5" customFormat="1" ht="200.1" customHeight="1">
      <c r="A1031" s="15">
        <v>8287</v>
      </c>
      <c r="B1031" s="15" t="s">
        <v>148</v>
      </c>
      <c r="C1031" s="15"/>
      <c r="D1031" s="6" t="s">
        <v>351</v>
      </c>
      <c r="E1031" s="6" t="s">
        <v>7</v>
      </c>
      <c r="F1031" s="6" t="s">
        <v>47</v>
      </c>
      <c r="G1031" s="6">
        <v>75</v>
      </c>
      <c r="H1031" s="6">
        <v>11</v>
      </c>
      <c r="I1031" s="21" t="s">
        <v>1418</v>
      </c>
      <c r="J1031" s="6" t="s">
        <v>43</v>
      </c>
      <c r="K1031" s="4" t="s">
        <v>983</v>
      </c>
      <c r="L1031" s="6" t="s">
        <v>164</v>
      </c>
      <c r="M1031" s="6"/>
      <c r="N1031" s="6" t="s">
        <v>476</v>
      </c>
      <c r="O1031" s="11"/>
      <c r="P1031" s="6"/>
      <c r="Q1031" s="22"/>
      <c r="R1031" s="17"/>
      <c r="S1031" s="17"/>
      <c r="T1031" s="17"/>
    </row>
    <row r="1032" spans="1:20" s="5" customFormat="1" ht="200.1" customHeight="1">
      <c r="A1032" s="15">
        <v>8288</v>
      </c>
      <c r="B1032" s="15" t="s">
        <v>148</v>
      </c>
      <c r="C1032" s="15"/>
      <c r="D1032" s="6" t="s">
        <v>351</v>
      </c>
      <c r="E1032" s="6" t="s">
        <v>7</v>
      </c>
      <c r="F1032" s="6" t="s">
        <v>47</v>
      </c>
      <c r="G1032" s="6">
        <v>75</v>
      </c>
      <c r="H1032" s="6">
        <v>11</v>
      </c>
      <c r="I1032" s="21" t="s">
        <v>1418</v>
      </c>
      <c r="J1032" s="6" t="s">
        <v>43</v>
      </c>
      <c r="K1032" s="4" t="s">
        <v>983</v>
      </c>
      <c r="L1032" s="6" t="s">
        <v>164</v>
      </c>
      <c r="M1032" s="6"/>
      <c r="N1032" s="6" t="s">
        <v>476</v>
      </c>
      <c r="O1032" s="11"/>
      <c r="P1032" s="6"/>
      <c r="Q1032" s="22"/>
      <c r="R1032" s="17"/>
      <c r="S1032" s="17"/>
      <c r="T1032" s="17"/>
    </row>
    <row r="1033" spans="1:20" s="5" customFormat="1" ht="200.1" customHeight="1">
      <c r="A1033" s="15">
        <v>8289</v>
      </c>
      <c r="B1033" s="15" t="s">
        <v>148</v>
      </c>
      <c r="C1033" s="15"/>
      <c r="D1033" s="6" t="s">
        <v>351</v>
      </c>
      <c r="E1033" s="6" t="s">
        <v>7</v>
      </c>
      <c r="F1033" s="6" t="s">
        <v>47</v>
      </c>
      <c r="G1033" s="6">
        <v>75</v>
      </c>
      <c r="H1033" s="6">
        <v>11</v>
      </c>
      <c r="I1033" s="21" t="s">
        <v>1418</v>
      </c>
      <c r="J1033" s="6" t="s">
        <v>43</v>
      </c>
      <c r="K1033" s="4" t="s">
        <v>983</v>
      </c>
      <c r="L1033" s="6" t="s">
        <v>164</v>
      </c>
      <c r="M1033" s="6"/>
      <c r="N1033" s="6" t="s">
        <v>476</v>
      </c>
      <c r="O1033" s="11"/>
      <c r="P1033" s="6"/>
      <c r="Q1033" s="22"/>
      <c r="R1033" s="17"/>
      <c r="S1033" s="17"/>
      <c r="T1033" s="17"/>
    </row>
    <row r="1034" spans="1:20" s="5" customFormat="1" ht="200.1" customHeight="1">
      <c r="A1034" s="15">
        <v>8290</v>
      </c>
      <c r="B1034" s="15" t="s">
        <v>148</v>
      </c>
      <c r="C1034" s="15"/>
      <c r="D1034" s="6" t="s">
        <v>351</v>
      </c>
      <c r="E1034" s="6" t="s">
        <v>7</v>
      </c>
      <c r="F1034" s="6" t="s">
        <v>47</v>
      </c>
      <c r="G1034" s="6">
        <v>75</v>
      </c>
      <c r="H1034" s="6">
        <v>11</v>
      </c>
      <c r="I1034" s="21" t="s">
        <v>1418</v>
      </c>
      <c r="J1034" s="6" t="s">
        <v>43</v>
      </c>
      <c r="K1034" s="4" t="s">
        <v>983</v>
      </c>
      <c r="L1034" s="6" t="s">
        <v>164</v>
      </c>
      <c r="M1034" s="6"/>
      <c r="N1034" s="6" t="s">
        <v>476</v>
      </c>
      <c r="O1034" s="11"/>
      <c r="P1034" s="6"/>
      <c r="Q1034" s="22"/>
      <c r="R1034" s="17"/>
      <c r="S1034" s="17"/>
      <c r="T1034" s="17"/>
    </row>
    <row r="1035" spans="1:20" s="5" customFormat="1" ht="200.1" customHeight="1">
      <c r="A1035" s="15">
        <v>8291</v>
      </c>
      <c r="B1035" s="15" t="s">
        <v>148</v>
      </c>
      <c r="C1035" s="15"/>
      <c r="D1035" s="6" t="s">
        <v>351</v>
      </c>
      <c r="E1035" s="6" t="s">
        <v>7</v>
      </c>
      <c r="F1035" s="6" t="s">
        <v>47</v>
      </c>
      <c r="G1035" s="6">
        <v>75</v>
      </c>
      <c r="H1035" s="6">
        <v>11</v>
      </c>
      <c r="I1035" s="21" t="s">
        <v>1418</v>
      </c>
      <c r="J1035" s="6" t="s">
        <v>43</v>
      </c>
      <c r="K1035" s="4" t="s">
        <v>983</v>
      </c>
      <c r="L1035" s="6" t="s">
        <v>164</v>
      </c>
      <c r="M1035" s="6"/>
      <c r="N1035" s="6" t="s">
        <v>476</v>
      </c>
      <c r="O1035" s="11"/>
      <c r="P1035" s="6"/>
      <c r="Q1035" s="22"/>
      <c r="R1035" s="17"/>
      <c r="S1035" s="17"/>
      <c r="T1035" s="17"/>
    </row>
    <row r="1036" spans="1:20" s="5" customFormat="1" ht="200.1" customHeight="1">
      <c r="A1036" s="15">
        <v>8292</v>
      </c>
      <c r="B1036" s="15" t="s">
        <v>148</v>
      </c>
      <c r="C1036" s="15"/>
      <c r="D1036" s="6" t="s">
        <v>351</v>
      </c>
      <c r="E1036" s="6" t="s">
        <v>7</v>
      </c>
      <c r="F1036" s="6" t="s">
        <v>47</v>
      </c>
      <c r="G1036" s="6">
        <v>75</v>
      </c>
      <c r="H1036" s="6">
        <v>11</v>
      </c>
      <c r="I1036" s="21" t="s">
        <v>1418</v>
      </c>
      <c r="J1036" s="6" t="s">
        <v>43</v>
      </c>
      <c r="K1036" s="4" t="s">
        <v>983</v>
      </c>
      <c r="L1036" s="6" t="s">
        <v>164</v>
      </c>
      <c r="M1036" s="6"/>
      <c r="N1036" s="6" t="s">
        <v>476</v>
      </c>
      <c r="O1036" s="11"/>
      <c r="P1036" s="6"/>
      <c r="Q1036" s="22"/>
      <c r="R1036" s="17"/>
      <c r="S1036" s="17"/>
      <c r="T1036" s="17"/>
    </row>
    <row r="1037" spans="1:20" s="5" customFormat="1" ht="200.1" customHeight="1">
      <c r="A1037" s="15">
        <v>8293</v>
      </c>
      <c r="B1037" s="15" t="s">
        <v>34</v>
      </c>
      <c r="C1037" s="15"/>
      <c r="D1037" s="6" t="s">
        <v>161</v>
      </c>
      <c r="E1037" s="6" t="s">
        <v>40</v>
      </c>
      <c r="F1037" s="6" t="s">
        <v>47</v>
      </c>
      <c r="G1037" s="6">
        <v>75</v>
      </c>
      <c r="H1037" s="6">
        <v>11</v>
      </c>
      <c r="I1037" s="21" t="s">
        <v>1418</v>
      </c>
      <c r="J1037" s="6" t="s">
        <v>43</v>
      </c>
      <c r="K1037" s="4" t="s">
        <v>1671</v>
      </c>
      <c r="L1037" s="6" t="s">
        <v>164</v>
      </c>
      <c r="M1037" s="6"/>
      <c r="N1037" s="6" t="s">
        <v>195</v>
      </c>
      <c r="O1037" s="11"/>
      <c r="P1037" s="6"/>
      <c r="Q1037" s="22"/>
      <c r="R1037" s="17"/>
      <c r="S1037" s="17"/>
      <c r="T1037" s="17"/>
    </row>
    <row r="1038" spans="1:20" s="5" customFormat="1" ht="200.1" customHeight="1">
      <c r="A1038" s="15">
        <v>8294</v>
      </c>
      <c r="B1038" s="15" t="s">
        <v>30</v>
      </c>
      <c r="C1038" s="15"/>
      <c r="D1038" s="6" t="s">
        <v>859</v>
      </c>
      <c r="E1038" s="6" t="s">
        <v>7</v>
      </c>
      <c r="F1038" s="6" t="s">
        <v>47</v>
      </c>
      <c r="G1038" s="6">
        <v>75</v>
      </c>
      <c r="H1038" s="6">
        <v>11</v>
      </c>
      <c r="I1038" s="21" t="s">
        <v>1418</v>
      </c>
      <c r="J1038" s="6" t="s">
        <v>43</v>
      </c>
      <c r="K1038" s="4" t="s">
        <v>1672</v>
      </c>
      <c r="L1038" s="6" t="s">
        <v>164</v>
      </c>
      <c r="M1038" s="6"/>
      <c r="N1038" s="6" t="s">
        <v>740</v>
      </c>
      <c r="O1038" s="11" t="s">
        <v>862</v>
      </c>
      <c r="P1038" s="6"/>
      <c r="Q1038" s="22"/>
      <c r="R1038" s="17"/>
      <c r="S1038" s="17"/>
      <c r="T1038" s="17"/>
    </row>
    <row r="1039" spans="1:20" s="5" customFormat="1" ht="200.1" customHeight="1">
      <c r="A1039" s="15">
        <v>8295</v>
      </c>
      <c r="B1039" s="15" t="s">
        <v>30</v>
      </c>
      <c r="C1039" s="15"/>
      <c r="D1039" s="6" t="s">
        <v>859</v>
      </c>
      <c r="E1039" s="6" t="s">
        <v>7</v>
      </c>
      <c r="F1039" s="6" t="s">
        <v>47</v>
      </c>
      <c r="G1039" s="6">
        <v>75</v>
      </c>
      <c r="H1039" s="6">
        <v>11</v>
      </c>
      <c r="I1039" s="21" t="s">
        <v>1418</v>
      </c>
      <c r="J1039" s="6" t="s">
        <v>43</v>
      </c>
      <c r="K1039" s="4" t="s">
        <v>1672</v>
      </c>
      <c r="L1039" s="6" t="s">
        <v>164</v>
      </c>
      <c r="M1039" s="6"/>
      <c r="N1039" s="6" t="s">
        <v>740</v>
      </c>
      <c r="O1039" s="11" t="s">
        <v>862</v>
      </c>
      <c r="P1039" s="6"/>
      <c r="Q1039" s="22"/>
      <c r="R1039" s="17"/>
      <c r="S1039" s="17"/>
      <c r="T1039" s="17"/>
    </row>
    <row r="1040" spans="1:20" s="5" customFormat="1" ht="200.1" customHeight="1">
      <c r="A1040" s="15">
        <v>8296</v>
      </c>
      <c r="B1040" s="15" t="s">
        <v>30</v>
      </c>
      <c r="C1040" s="15"/>
      <c r="D1040" s="6" t="s">
        <v>859</v>
      </c>
      <c r="E1040" s="6" t="s">
        <v>7</v>
      </c>
      <c r="F1040" s="6" t="s">
        <v>47</v>
      </c>
      <c r="G1040" s="6">
        <v>75</v>
      </c>
      <c r="H1040" s="6">
        <v>11</v>
      </c>
      <c r="I1040" s="21" t="s">
        <v>1418</v>
      </c>
      <c r="J1040" s="6" t="s">
        <v>43</v>
      </c>
      <c r="K1040" s="4" t="s">
        <v>1672</v>
      </c>
      <c r="L1040" s="6" t="s">
        <v>164</v>
      </c>
      <c r="M1040" s="6"/>
      <c r="N1040" s="6" t="s">
        <v>740</v>
      </c>
      <c r="O1040" s="11" t="s">
        <v>862</v>
      </c>
      <c r="P1040" s="6"/>
      <c r="Q1040" s="22"/>
      <c r="R1040" s="17"/>
      <c r="S1040" s="17"/>
      <c r="T1040" s="17"/>
    </row>
    <row r="1041" spans="1:20" s="5" customFormat="1" ht="200.1" customHeight="1">
      <c r="A1041" s="15">
        <v>8297</v>
      </c>
      <c r="B1041" s="15" t="s">
        <v>30</v>
      </c>
      <c r="C1041" s="15"/>
      <c r="D1041" s="6" t="s">
        <v>859</v>
      </c>
      <c r="E1041" s="6" t="s">
        <v>7</v>
      </c>
      <c r="F1041" s="6" t="s">
        <v>47</v>
      </c>
      <c r="G1041" s="6">
        <v>75</v>
      </c>
      <c r="H1041" s="6">
        <v>11</v>
      </c>
      <c r="I1041" s="21" t="s">
        <v>1418</v>
      </c>
      <c r="J1041" s="6" t="s">
        <v>43</v>
      </c>
      <c r="K1041" s="4" t="s">
        <v>1672</v>
      </c>
      <c r="L1041" s="6" t="s">
        <v>164</v>
      </c>
      <c r="M1041" s="6"/>
      <c r="N1041" s="6" t="s">
        <v>740</v>
      </c>
      <c r="O1041" s="11" t="s">
        <v>862</v>
      </c>
      <c r="P1041" s="6"/>
      <c r="Q1041" s="22"/>
      <c r="R1041" s="17"/>
      <c r="S1041" s="17"/>
      <c r="T1041" s="17"/>
    </row>
    <row r="1042" spans="1:20" s="5" customFormat="1" ht="200.1" customHeight="1">
      <c r="A1042" s="15">
        <v>8298</v>
      </c>
      <c r="B1042" s="15" t="s">
        <v>30</v>
      </c>
      <c r="C1042" s="15"/>
      <c r="D1042" s="6" t="s">
        <v>859</v>
      </c>
      <c r="E1042" s="6" t="s">
        <v>7</v>
      </c>
      <c r="F1042" s="6" t="s">
        <v>47</v>
      </c>
      <c r="G1042" s="6">
        <v>75</v>
      </c>
      <c r="H1042" s="6">
        <v>11</v>
      </c>
      <c r="I1042" s="21" t="s">
        <v>1418</v>
      </c>
      <c r="J1042" s="6" t="s">
        <v>43</v>
      </c>
      <c r="K1042" s="4" t="s">
        <v>1672</v>
      </c>
      <c r="L1042" s="6" t="s">
        <v>164</v>
      </c>
      <c r="M1042" s="6"/>
      <c r="N1042" s="6" t="s">
        <v>740</v>
      </c>
      <c r="O1042" s="11" t="s">
        <v>862</v>
      </c>
      <c r="P1042" s="6"/>
      <c r="Q1042" s="22"/>
      <c r="R1042" s="17"/>
      <c r="S1042" s="17"/>
      <c r="T1042" s="17"/>
    </row>
    <row r="1043" spans="1:20" s="5" customFormat="1" ht="200.1" customHeight="1">
      <c r="A1043" s="15">
        <v>8299</v>
      </c>
      <c r="B1043" s="15" t="s">
        <v>30</v>
      </c>
      <c r="C1043" s="15"/>
      <c r="D1043" s="6" t="s">
        <v>859</v>
      </c>
      <c r="E1043" s="6" t="s">
        <v>7</v>
      </c>
      <c r="F1043" s="6" t="s">
        <v>47</v>
      </c>
      <c r="G1043" s="6">
        <v>75</v>
      </c>
      <c r="H1043" s="6">
        <v>11</v>
      </c>
      <c r="I1043" s="21" t="s">
        <v>1418</v>
      </c>
      <c r="J1043" s="6" t="s">
        <v>43</v>
      </c>
      <c r="K1043" s="4" t="s">
        <v>1672</v>
      </c>
      <c r="L1043" s="6" t="s">
        <v>164</v>
      </c>
      <c r="M1043" s="6"/>
      <c r="N1043" s="6" t="s">
        <v>740</v>
      </c>
      <c r="O1043" s="11" t="s">
        <v>862</v>
      </c>
      <c r="P1043" s="6"/>
      <c r="Q1043" s="22"/>
      <c r="R1043" s="17"/>
      <c r="S1043" s="17"/>
      <c r="T1043" s="17"/>
    </row>
    <row r="1044" spans="1:20" s="5" customFormat="1" ht="200.1" customHeight="1">
      <c r="A1044" s="15">
        <v>8300</v>
      </c>
      <c r="B1044" s="15" t="s">
        <v>30</v>
      </c>
      <c r="C1044" s="15"/>
      <c r="D1044" s="6" t="s">
        <v>859</v>
      </c>
      <c r="E1044" s="6" t="s">
        <v>7</v>
      </c>
      <c r="F1044" s="6" t="s">
        <v>47</v>
      </c>
      <c r="G1044" s="6">
        <v>75</v>
      </c>
      <c r="H1044" s="6">
        <v>11</v>
      </c>
      <c r="I1044" s="21" t="s">
        <v>1418</v>
      </c>
      <c r="J1044" s="6" t="s">
        <v>43</v>
      </c>
      <c r="K1044" s="4" t="s">
        <v>1672</v>
      </c>
      <c r="L1044" s="6" t="s">
        <v>164</v>
      </c>
      <c r="M1044" s="6"/>
      <c r="N1044" s="6" t="s">
        <v>740</v>
      </c>
      <c r="O1044" s="11" t="s">
        <v>862</v>
      </c>
      <c r="P1044" s="6"/>
      <c r="Q1044" s="22"/>
      <c r="R1044" s="17"/>
      <c r="S1044" s="17"/>
      <c r="T1044" s="17"/>
    </row>
    <row r="1045" spans="1:20" s="5" customFormat="1" ht="200.1" customHeight="1">
      <c r="A1045" s="15">
        <v>8301</v>
      </c>
      <c r="B1045" s="15" t="s">
        <v>30</v>
      </c>
      <c r="C1045" s="15"/>
      <c r="D1045" s="6" t="s">
        <v>859</v>
      </c>
      <c r="E1045" s="6" t="s">
        <v>7</v>
      </c>
      <c r="F1045" s="6" t="s">
        <v>47</v>
      </c>
      <c r="G1045" s="6">
        <v>75</v>
      </c>
      <c r="H1045" s="6">
        <v>11</v>
      </c>
      <c r="I1045" s="21" t="s">
        <v>1418</v>
      </c>
      <c r="J1045" s="6" t="s">
        <v>43</v>
      </c>
      <c r="K1045" s="4" t="s">
        <v>1672</v>
      </c>
      <c r="L1045" s="6" t="s">
        <v>164</v>
      </c>
      <c r="M1045" s="6"/>
      <c r="N1045" s="6" t="s">
        <v>740</v>
      </c>
      <c r="O1045" s="11" t="s">
        <v>862</v>
      </c>
      <c r="P1045" s="6"/>
      <c r="Q1045" s="22"/>
      <c r="R1045" s="17"/>
      <c r="S1045" s="17"/>
      <c r="T1045" s="17"/>
    </row>
    <row r="1046" spans="1:20" s="5" customFormat="1" ht="200.1" customHeight="1">
      <c r="A1046" s="15">
        <v>8302</v>
      </c>
      <c r="B1046" s="15" t="s">
        <v>30</v>
      </c>
      <c r="C1046" s="15"/>
      <c r="D1046" s="6" t="s">
        <v>859</v>
      </c>
      <c r="E1046" s="6" t="s">
        <v>7</v>
      </c>
      <c r="F1046" s="6" t="s">
        <v>47</v>
      </c>
      <c r="G1046" s="6">
        <v>75</v>
      </c>
      <c r="H1046" s="6">
        <v>11</v>
      </c>
      <c r="I1046" s="21" t="s">
        <v>1418</v>
      </c>
      <c r="J1046" s="6" t="s">
        <v>43</v>
      </c>
      <c r="K1046" s="4" t="s">
        <v>1672</v>
      </c>
      <c r="L1046" s="6" t="s">
        <v>164</v>
      </c>
      <c r="M1046" s="6"/>
      <c r="N1046" s="6" t="s">
        <v>740</v>
      </c>
      <c r="O1046" s="11" t="s">
        <v>862</v>
      </c>
      <c r="P1046" s="6"/>
      <c r="Q1046" s="22"/>
      <c r="R1046" s="17"/>
      <c r="S1046" s="17"/>
      <c r="T1046" s="17"/>
    </row>
    <row r="1047" spans="1:20" s="5" customFormat="1" ht="200.1" customHeight="1">
      <c r="A1047" s="15">
        <v>8303</v>
      </c>
      <c r="B1047" s="15" t="s">
        <v>30</v>
      </c>
      <c r="C1047" s="15"/>
      <c r="D1047" s="6" t="s">
        <v>859</v>
      </c>
      <c r="E1047" s="6" t="s">
        <v>7</v>
      </c>
      <c r="F1047" s="6" t="s">
        <v>47</v>
      </c>
      <c r="G1047" s="6">
        <v>75</v>
      </c>
      <c r="H1047" s="6">
        <v>11</v>
      </c>
      <c r="I1047" s="21" t="s">
        <v>1418</v>
      </c>
      <c r="J1047" s="6" t="s">
        <v>43</v>
      </c>
      <c r="K1047" s="4" t="s">
        <v>1672</v>
      </c>
      <c r="L1047" s="6" t="s">
        <v>164</v>
      </c>
      <c r="M1047" s="6"/>
      <c r="N1047" s="6" t="s">
        <v>740</v>
      </c>
      <c r="O1047" s="11" t="s">
        <v>862</v>
      </c>
      <c r="P1047" s="6"/>
      <c r="Q1047" s="22"/>
      <c r="R1047" s="17"/>
      <c r="S1047" s="17"/>
      <c r="T1047" s="17"/>
    </row>
    <row r="1048" spans="1:20" s="5" customFormat="1" ht="200.1" customHeight="1">
      <c r="A1048" s="15">
        <v>8304</v>
      </c>
      <c r="B1048" s="15" t="s">
        <v>17</v>
      </c>
      <c r="C1048" s="15"/>
      <c r="D1048" s="6" t="s">
        <v>976</v>
      </c>
      <c r="E1048" s="6" t="s">
        <v>40</v>
      </c>
      <c r="F1048" s="6" t="s">
        <v>47</v>
      </c>
      <c r="G1048" s="6">
        <v>75</v>
      </c>
      <c r="H1048" s="6">
        <v>11</v>
      </c>
      <c r="I1048" s="21" t="s">
        <v>1418</v>
      </c>
      <c r="J1048" s="6" t="s">
        <v>43</v>
      </c>
      <c r="K1048" s="4" t="s">
        <v>1673</v>
      </c>
      <c r="L1048" s="6" t="s">
        <v>164</v>
      </c>
      <c r="M1048" s="6"/>
      <c r="N1048" s="6" t="s">
        <v>633</v>
      </c>
      <c r="O1048" s="11"/>
      <c r="P1048" s="6"/>
      <c r="Q1048" s="22"/>
      <c r="R1048" s="17"/>
      <c r="S1048" s="17"/>
      <c r="T1048" s="17"/>
    </row>
    <row r="1049" spans="1:20" s="5" customFormat="1" ht="200.1" customHeight="1">
      <c r="A1049" s="15">
        <v>8305</v>
      </c>
      <c r="B1049" s="15" t="s">
        <v>17</v>
      </c>
      <c r="C1049" s="15"/>
      <c r="D1049" s="6" t="s">
        <v>984</v>
      </c>
      <c r="E1049" s="6" t="s">
        <v>40</v>
      </c>
      <c r="F1049" s="6" t="s">
        <v>47</v>
      </c>
      <c r="G1049" s="6">
        <v>75</v>
      </c>
      <c r="H1049" s="6">
        <v>11</v>
      </c>
      <c r="I1049" s="21" t="s">
        <v>1418</v>
      </c>
      <c r="J1049" s="6" t="s">
        <v>43</v>
      </c>
      <c r="K1049" s="4" t="s">
        <v>1674</v>
      </c>
      <c r="L1049" s="6" t="s">
        <v>164</v>
      </c>
      <c r="M1049" s="6"/>
      <c r="N1049" s="6" t="s">
        <v>195</v>
      </c>
      <c r="O1049" s="11"/>
      <c r="P1049" s="6"/>
      <c r="Q1049" s="22"/>
      <c r="R1049" s="17"/>
      <c r="S1049" s="17"/>
      <c r="T1049" s="17"/>
    </row>
    <row r="1050" spans="1:20" s="5" customFormat="1" ht="200.1" customHeight="1">
      <c r="A1050" s="15">
        <v>8306</v>
      </c>
      <c r="B1050" s="15" t="s">
        <v>17</v>
      </c>
      <c r="C1050" s="15"/>
      <c r="D1050" s="6" t="s">
        <v>978</v>
      </c>
      <c r="E1050" s="6" t="s">
        <v>40</v>
      </c>
      <c r="F1050" s="6" t="s">
        <v>46</v>
      </c>
      <c r="G1050" s="6">
        <v>75</v>
      </c>
      <c r="H1050" s="6">
        <v>11</v>
      </c>
      <c r="I1050" s="21" t="s">
        <v>1418</v>
      </c>
      <c r="J1050" s="6" t="s">
        <v>43</v>
      </c>
      <c r="K1050" s="4" t="s">
        <v>1675</v>
      </c>
      <c r="L1050" s="6" t="s">
        <v>164</v>
      </c>
      <c r="M1050" s="6"/>
      <c r="N1050" s="6" t="s">
        <v>633</v>
      </c>
      <c r="O1050" s="11"/>
      <c r="P1050" s="6"/>
      <c r="Q1050" s="22"/>
      <c r="R1050" s="17"/>
      <c r="S1050" s="17"/>
      <c r="T1050" s="17"/>
    </row>
    <row r="1051" spans="1:20" s="5" customFormat="1" ht="200.1" customHeight="1">
      <c r="A1051" s="15">
        <v>8307</v>
      </c>
      <c r="B1051" s="15" t="s">
        <v>18</v>
      </c>
      <c r="C1051" s="15"/>
      <c r="D1051" s="6" t="s">
        <v>985</v>
      </c>
      <c r="E1051" s="6" t="s">
        <v>40</v>
      </c>
      <c r="F1051" s="6" t="s">
        <v>47</v>
      </c>
      <c r="G1051" s="6">
        <v>75</v>
      </c>
      <c r="H1051" s="6">
        <v>11</v>
      </c>
      <c r="I1051" s="21" t="s">
        <v>1418</v>
      </c>
      <c r="J1051" s="6" t="s">
        <v>43</v>
      </c>
      <c r="K1051" s="4" t="s">
        <v>1856</v>
      </c>
      <c r="L1051" s="6" t="s">
        <v>164</v>
      </c>
      <c r="M1051" s="6"/>
      <c r="N1051" s="6" t="s">
        <v>325</v>
      </c>
      <c r="O1051" s="11"/>
      <c r="P1051" s="6"/>
      <c r="Q1051" s="22"/>
      <c r="R1051" s="17"/>
      <c r="S1051" s="17"/>
      <c r="T1051" s="17"/>
    </row>
    <row r="1052" spans="1:20" s="5" customFormat="1" ht="200.1" customHeight="1">
      <c r="A1052" s="15">
        <v>8308</v>
      </c>
      <c r="B1052" s="15" t="s">
        <v>33</v>
      </c>
      <c r="C1052" s="15"/>
      <c r="D1052" s="6" t="s">
        <v>210</v>
      </c>
      <c r="E1052" s="6" t="s">
        <v>40</v>
      </c>
      <c r="F1052" s="6" t="s">
        <v>47</v>
      </c>
      <c r="G1052" s="6">
        <v>75</v>
      </c>
      <c r="H1052" s="6">
        <v>11</v>
      </c>
      <c r="I1052" s="21" t="s">
        <v>1418</v>
      </c>
      <c r="J1052" s="6" t="s">
        <v>43</v>
      </c>
      <c r="K1052" s="4" t="s">
        <v>1676</v>
      </c>
      <c r="L1052" s="6" t="s">
        <v>164</v>
      </c>
      <c r="M1052" s="6"/>
      <c r="N1052" s="6" t="s">
        <v>325</v>
      </c>
      <c r="O1052" s="11"/>
      <c r="P1052" s="6"/>
      <c r="Q1052" s="22"/>
      <c r="R1052" s="17"/>
      <c r="S1052" s="17"/>
      <c r="T1052" s="17"/>
    </row>
    <row r="1053" spans="1:20" s="5" customFormat="1" ht="200.1" customHeight="1">
      <c r="A1053" s="15">
        <v>8309</v>
      </c>
      <c r="B1053" s="15" t="s">
        <v>30</v>
      </c>
      <c r="C1053" s="15"/>
      <c r="D1053" s="6" t="s">
        <v>261</v>
      </c>
      <c r="E1053" s="6" t="s">
        <v>7</v>
      </c>
      <c r="F1053" s="6" t="s">
        <v>47</v>
      </c>
      <c r="G1053" s="6">
        <v>75</v>
      </c>
      <c r="H1053" s="6">
        <v>11</v>
      </c>
      <c r="I1053" s="21" t="s">
        <v>1418</v>
      </c>
      <c r="J1053" s="6" t="s">
        <v>43</v>
      </c>
      <c r="K1053" s="4" t="s">
        <v>974</v>
      </c>
      <c r="L1053" s="6" t="s">
        <v>164</v>
      </c>
      <c r="M1053" s="6"/>
      <c r="N1053" s="6" t="s">
        <v>476</v>
      </c>
      <c r="O1053" s="11"/>
      <c r="P1053" s="6"/>
      <c r="Q1053" s="22"/>
      <c r="R1053" s="17"/>
      <c r="S1053" s="17"/>
      <c r="T1053" s="17"/>
    </row>
    <row r="1054" spans="1:20" s="5" customFormat="1" ht="200.1" customHeight="1">
      <c r="A1054" s="15">
        <v>8310</v>
      </c>
      <c r="B1054" s="15" t="s">
        <v>30</v>
      </c>
      <c r="C1054" s="15"/>
      <c r="D1054" s="6" t="s">
        <v>261</v>
      </c>
      <c r="E1054" s="6" t="s">
        <v>7</v>
      </c>
      <c r="F1054" s="6" t="s">
        <v>47</v>
      </c>
      <c r="G1054" s="6">
        <v>75</v>
      </c>
      <c r="H1054" s="6">
        <v>11</v>
      </c>
      <c r="I1054" s="21" t="s">
        <v>1418</v>
      </c>
      <c r="J1054" s="6" t="s">
        <v>43</v>
      </c>
      <c r="K1054" s="4" t="s">
        <v>974</v>
      </c>
      <c r="L1054" s="6" t="s">
        <v>164</v>
      </c>
      <c r="M1054" s="6"/>
      <c r="N1054" s="6" t="s">
        <v>476</v>
      </c>
      <c r="O1054" s="11"/>
      <c r="P1054" s="6"/>
      <c r="Q1054" s="22"/>
      <c r="R1054" s="17"/>
      <c r="S1054" s="17"/>
      <c r="T1054" s="17"/>
    </row>
    <row r="1055" spans="1:20" s="5" customFormat="1" ht="200.1" customHeight="1">
      <c r="A1055" s="15">
        <v>8311</v>
      </c>
      <c r="B1055" s="15" t="s">
        <v>30</v>
      </c>
      <c r="C1055" s="15"/>
      <c r="D1055" s="6" t="s">
        <v>261</v>
      </c>
      <c r="E1055" s="6" t="s">
        <v>7</v>
      </c>
      <c r="F1055" s="6" t="s">
        <v>47</v>
      </c>
      <c r="G1055" s="6">
        <v>75</v>
      </c>
      <c r="H1055" s="6">
        <v>11</v>
      </c>
      <c r="I1055" s="21" t="s">
        <v>1418</v>
      </c>
      <c r="J1055" s="6" t="s">
        <v>43</v>
      </c>
      <c r="K1055" s="4" t="s">
        <v>974</v>
      </c>
      <c r="L1055" s="6" t="s">
        <v>164</v>
      </c>
      <c r="M1055" s="6"/>
      <c r="N1055" s="6" t="s">
        <v>476</v>
      </c>
      <c r="O1055" s="11"/>
      <c r="P1055" s="6"/>
      <c r="Q1055" s="22"/>
      <c r="R1055" s="17"/>
      <c r="S1055" s="17"/>
      <c r="T1055" s="17"/>
    </row>
    <row r="1056" spans="1:20" s="5" customFormat="1" ht="200.1" customHeight="1">
      <c r="A1056" s="15">
        <v>8312</v>
      </c>
      <c r="B1056" s="15" t="s">
        <v>30</v>
      </c>
      <c r="C1056" s="15"/>
      <c r="D1056" s="6" t="s">
        <v>261</v>
      </c>
      <c r="E1056" s="6" t="s">
        <v>7</v>
      </c>
      <c r="F1056" s="6" t="s">
        <v>47</v>
      </c>
      <c r="G1056" s="6">
        <v>75</v>
      </c>
      <c r="H1056" s="6">
        <v>11</v>
      </c>
      <c r="I1056" s="21" t="s">
        <v>1418</v>
      </c>
      <c r="J1056" s="6" t="s">
        <v>43</v>
      </c>
      <c r="K1056" s="4" t="s">
        <v>974</v>
      </c>
      <c r="L1056" s="6" t="s">
        <v>164</v>
      </c>
      <c r="M1056" s="6"/>
      <c r="N1056" s="6" t="s">
        <v>476</v>
      </c>
      <c r="O1056" s="11"/>
      <c r="P1056" s="6"/>
      <c r="Q1056" s="22"/>
      <c r="R1056" s="17"/>
      <c r="S1056" s="17"/>
      <c r="T1056" s="17"/>
    </row>
    <row r="1057" spans="1:20" s="5" customFormat="1" ht="200.1" customHeight="1">
      <c r="A1057" s="15">
        <v>8313</v>
      </c>
      <c r="B1057" s="15" t="s">
        <v>16</v>
      </c>
      <c r="C1057" s="15"/>
      <c r="D1057" s="6" t="s">
        <v>986</v>
      </c>
      <c r="E1057" s="6" t="s">
        <v>40</v>
      </c>
      <c r="F1057" s="6" t="s">
        <v>47</v>
      </c>
      <c r="G1057" s="6">
        <v>75</v>
      </c>
      <c r="H1057" s="6">
        <v>11</v>
      </c>
      <c r="I1057" s="21" t="s">
        <v>1418</v>
      </c>
      <c r="J1057" s="6" t="s">
        <v>43</v>
      </c>
      <c r="K1057" s="4" t="s">
        <v>987</v>
      </c>
      <c r="L1057" s="6" t="s">
        <v>164</v>
      </c>
      <c r="M1057" s="6"/>
      <c r="N1057" s="6" t="s">
        <v>195</v>
      </c>
      <c r="O1057" s="11"/>
      <c r="P1057" s="6"/>
      <c r="Q1057" s="22"/>
      <c r="R1057" s="17"/>
      <c r="S1057" s="17"/>
      <c r="T1057" s="17"/>
    </row>
    <row r="1058" spans="1:20" s="5" customFormat="1" ht="200.1" customHeight="1">
      <c r="A1058" s="15">
        <v>8314</v>
      </c>
      <c r="B1058" s="15" t="s">
        <v>17</v>
      </c>
      <c r="C1058" s="15"/>
      <c r="D1058" s="6" t="s">
        <v>978</v>
      </c>
      <c r="E1058" s="6" t="s">
        <v>40</v>
      </c>
      <c r="F1058" s="6" t="s">
        <v>47</v>
      </c>
      <c r="G1058" s="6">
        <v>75</v>
      </c>
      <c r="H1058" s="6">
        <v>11</v>
      </c>
      <c r="I1058" s="21" t="s">
        <v>1418</v>
      </c>
      <c r="J1058" s="6" t="s">
        <v>43</v>
      </c>
      <c r="K1058" s="4" t="s">
        <v>1677</v>
      </c>
      <c r="L1058" s="6" t="s">
        <v>164</v>
      </c>
      <c r="M1058" s="6"/>
      <c r="N1058" s="6" t="s">
        <v>195</v>
      </c>
      <c r="O1058" s="11"/>
      <c r="P1058" s="6"/>
      <c r="Q1058" s="22"/>
      <c r="R1058" s="17"/>
      <c r="S1058" s="17"/>
      <c r="T1058" s="17"/>
    </row>
    <row r="1059" spans="1:20" s="5" customFormat="1" ht="200.1" customHeight="1">
      <c r="A1059" s="15">
        <v>8315</v>
      </c>
      <c r="B1059" s="15" t="s">
        <v>148</v>
      </c>
      <c r="C1059" s="15"/>
      <c r="D1059" s="6" t="s">
        <v>260</v>
      </c>
      <c r="E1059" s="6" t="s">
        <v>40</v>
      </c>
      <c r="F1059" s="6" t="s">
        <v>47</v>
      </c>
      <c r="G1059" s="6">
        <v>75</v>
      </c>
      <c r="H1059" s="6">
        <v>11</v>
      </c>
      <c r="I1059" s="21" t="s">
        <v>1418</v>
      </c>
      <c r="J1059" s="6" t="s">
        <v>43</v>
      </c>
      <c r="K1059" s="4" t="s">
        <v>1678</v>
      </c>
      <c r="L1059" s="6" t="s">
        <v>164</v>
      </c>
      <c r="M1059" s="6"/>
      <c r="N1059" s="6" t="s">
        <v>195</v>
      </c>
      <c r="O1059" s="11"/>
      <c r="P1059" s="6"/>
      <c r="Q1059" s="22"/>
      <c r="R1059" s="17"/>
      <c r="S1059" s="17"/>
      <c r="T1059" s="17"/>
    </row>
    <row r="1060" spans="1:20" s="5" customFormat="1" ht="200.1" customHeight="1">
      <c r="A1060" s="15">
        <v>8316</v>
      </c>
      <c r="B1060" s="15" t="s">
        <v>16</v>
      </c>
      <c r="C1060" s="15"/>
      <c r="D1060" s="6" t="s">
        <v>988</v>
      </c>
      <c r="E1060" s="6" t="s">
        <v>40</v>
      </c>
      <c r="F1060" s="6" t="s">
        <v>47</v>
      </c>
      <c r="G1060" s="6">
        <v>75</v>
      </c>
      <c r="H1060" s="6">
        <v>11</v>
      </c>
      <c r="I1060" s="21" t="s">
        <v>1418</v>
      </c>
      <c r="J1060" s="6" t="s">
        <v>43</v>
      </c>
      <c r="K1060" s="4" t="s">
        <v>1679</v>
      </c>
      <c r="L1060" s="6" t="s">
        <v>164</v>
      </c>
      <c r="M1060" s="6"/>
      <c r="N1060" s="6" t="s">
        <v>195</v>
      </c>
      <c r="O1060" s="11"/>
      <c r="P1060" s="6"/>
      <c r="Q1060" s="22"/>
      <c r="R1060" s="17"/>
      <c r="S1060" s="17"/>
      <c r="T1060" s="17"/>
    </row>
    <row r="1061" spans="1:20" s="5" customFormat="1" ht="200.1" customHeight="1">
      <c r="A1061" s="15">
        <v>8317</v>
      </c>
      <c r="B1061" s="15" t="s">
        <v>34</v>
      </c>
      <c r="C1061" s="15"/>
      <c r="D1061" s="6" t="s">
        <v>161</v>
      </c>
      <c r="E1061" s="6" t="s">
        <v>7</v>
      </c>
      <c r="F1061" s="6" t="s">
        <v>47</v>
      </c>
      <c r="G1061" s="6">
        <v>75</v>
      </c>
      <c r="H1061" s="6">
        <v>11</v>
      </c>
      <c r="I1061" s="21" t="s">
        <v>1418</v>
      </c>
      <c r="J1061" s="6" t="s">
        <v>43</v>
      </c>
      <c r="K1061" s="4" t="s">
        <v>989</v>
      </c>
      <c r="L1061" s="6" t="s">
        <v>164</v>
      </c>
      <c r="M1061" s="6"/>
      <c r="N1061" s="6" t="s">
        <v>476</v>
      </c>
      <c r="O1061" s="11"/>
      <c r="P1061" s="6"/>
      <c r="Q1061" s="22"/>
      <c r="R1061" s="17"/>
      <c r="S1061" s="17"/>
      <c r="T1061" s="17"/>
    </row>
    <row r="1062" spans="1:20" s="5" customFormat="1" ht="200.1" customHeight="1">
      <c r="A1062" s="15">
        <v>8318</v>
      </c>
      <c r="B1062" s="15" t="s">
        <v>34</v>
      </c>
      <c r="C1062" s="15"/>
      <c r="D1062" s="6" t="s">
        <v>161</v>
      </c>
      <c r="E1062" s="6" t="s">
        <v>7</v>
      </c>
      <c r="F1062" s="6" t="s">
        <v>47</v>
      </c>
      <c r="G1062" s="6">
        <v>75</v>
      </c>
      <c r="H1062" s="6">
        <v>11</v>
      </c>
      <c r="I1062" s="21" t="s">
        <v>1418</v>
      </c>
      <c r="J1062" s="6" t="s">
        <v>43</v>
      </c>
      <c r="K1062" s="4" t="s">
        <v>990</v>
      </c>
      <c r="L1062" s="6" t="s">
        <v>164</v>
      </c>
      <c r="M1062" s="6"/>
      <c r="N1062" s="6" t="s">
        <v>476</v>
      </c>
      <c r="O1062" s="11"/>
      <c r="P1062" s="6"/>
      <c r="Q1062" s="22"/>
      <c r="R1062" s="17"/>
      <c r="S1062" s="17"/>
      <c r="T1062" s="17"/>
    </row>
    <row r="1063" spans="1:20" s="5" customFormat="1" ht="200.1" customHeight="1">
      <c r="A1063" s="15">
        <v>8319</v>
      </c>
      <c r="B1063" s="15" t="s">
        <v>34</v>
      </c>
      <c r="C1063" s="15"/>
      <c r="D1063" s="6" t="s">
        <v>161</v>
      </c>
      <c r="E1063" s="6" t="s">
        <v>7</v>
      </c>
      <c r="F1063" s="6" t="s">
        <v>47</v>
      </c>
      <c r="G1063" s="6">
        <v>75</v>
      </c>
      <c r="H1063" s="6">
        <v>11</v>
      </c>
      <c r="I1063" s="21" t="s">
        <v>1418</v>
      </c>
      <c r="J1063" s="6" t="s">
        <v>43</v>
      </c>
      <c r="K1063" s="4" t="s">
        <v>990</v>
      </c>
      <c r="L1063" s="6" t="s">
        <v>164</v>
      </c>
      <c r="M1063" s="6"/>
      <c r="N1063" s="6" t="s">
        <v>476</v>
      </c>
      <c r="O1063" s="11"/>
      <c r="P1063" s="6"/>
      <c r="Q1063" s="22"/>
      <c r="R1063" s="17"/>
      <c r="S1063" s="17"/>
      <c r="T1063" s="17"/>
    </row>
    <row r="1064" spans="1:20" s="5" customFormat="1" ht="200.1" customHeight="1">
      <c r="A1064" s="15">
        <v>8320</v>
      </c>
      <c r="B1064" s="15" t="s">
        <v>34</v>
      </c>
      <c r="C1064" s="15"/>
      <c r="D1064" s="6" t="s">
        <v>161</v>
      </c>
      <c r="E1064" s="6" t="s">
        <v>7</v>
      </c>
      <c r="F1064" s="6" t="s">
        <v>47</v>
      </c>
      <c r="G1064" s="6">
        <v>75</v>
      </c>
      <c r="H1064" s="6">
        <v>11</v>
      </c>
      <c r="I1064" s="21" t="s">
        <v>1418</v>
      </c>
      <c r="J1064" s="6" t="s">
        <v>43</v>
      </c>
      <c r="K1064" s="4" t="s">
        <v>990</v>
      </c>
      <c r="L1064" s="6" t="s">
        <v>164</v>
      </c>
      <c r="M1064" s="6"/>
      <c r="N1064" s="6" t="s">
        <v>476</v>
      </c>
      <c r="O1064" s="11"/>
      <c r="P1064" s="6"/>
      <c r="Q1064" s="22"/>
      <c r="R1064" s="17"/>
      <c r="S1064" s="17"/>
      <c r="T1064" s="17"/>
    </row>
    <row r="1065" spans="1:20" s="5" customFormat="1" ht="200.1" customHeight="1">
      <c r="A1065" s="15">
        <v>8321</v>
      </c>
      <c r="B1065" s="15" t="s">
        <v>34</v>
      </c>
      <c r="C1065" s="15"/>
      <c r="D1065" s="6" t="s">
        <v>161</v>
      </c>
      <c r="E1065" s="6" t="s">
        <v>7</v>
      </c>
      <c r="F1065" s="6" t="s">
        <v>47</v>
      </c>
      <c r="G1065" s="6">
        <v>75</v>
      </c>
      <c r="H1065" s="6">
        <v>11</v>
      </c>
      <c r="I1065" s="21" t="s">
        <v>1418</v>
      </c>
      <c r="J1065" s="6" t="s">
        <v>43</v>
      </c>
      <c r="K1065" s="4" t="s">
        <v>990</v>
      </c>
      <c r="L1065" s="6" t="s">
        <v>164</v>
      </c>
      <c r="M1065" s="6"/>
      <c r="N1065" s="6" t="s">
        <v>476</v>
      </c>
      <c r="O1065" s="11"/>
      <c r="P1065" s="6"/>
      <c r="Q1065" s="22"/>
      <c r="R1065" s="17"/>
      <c r="S1065" s="17"/>
      <c r="T1065" s="17"/>
    </row>
    <row r="1066" spans="1:20" s="5" customFormat="1" ht="200.1" customHeight="1">
      <c r="A1066" s="15">
        <v>8322</v>
      </c>
      <c r="B1066" s="15" t="s">
        <v>34</v>
      </c>
      <c r="C1066" s="15"/>
      <c r="D1066" s="6" t="s">
        <v>161</v>
      </c>
      <c r="E1066" s="6" t="s">
        <v>7</v>
      </c>
      <c r="F1066" s="6" t="s">
        <v>47</v>
      </c>
      <c r="G1066" s="6">
        <v>75</v>
      </c>
      <c r="H1066" s="6">
        <v>11</v>
      </c>
      <c r="I1066" s="21" t="s">
        <v>1418</v>
      </c>
      <c r="J1066" s="6" t="s">
        <v>43</v>
      </c>
      <c r="K1066" s="4" t="s">
        <v>990</v>
      </c>
      <c r="L1066" s="6" t="s">
        <v>164</v>
      </c>
      <c r="M1066" s="6"/>
      <c r="N1066" s="6" t="s">
        <v>476</v>
      </c>
      <c r="O1066" s="11"/>
      <c r="P1066" s="6"/>
      <c r="Q1066" s="22"/>
      <c r="R1066" s="17"/>
      <c r="S1066" s="17"/>
      <c r="T1066" s="17"/>
    </row>
    <row r="1067" spans="1:20" s="5" customFormat="1" ht="200.1" customHeight="1">
      <c r="A1067" s="15">
        <v>8323</v>
      </c>
      <c r="B1067" s="15" t="s">
        <v>34</v>
      </c>
      <c r="C1067" s="15"/>
      <c r="D1067" s="6" t="s">
        <v>161</v>
      </c>
      <c r="E1067" s="6" t="s">
        <v>7</v>
      </c>
      <c r="F1067" s="6" t="s">
        <v>47</v>
      </c>
      <c r="G1067" s="6">
        <v>75</v>
      </c>
      <c r="H1067" s="6">
        <v>11</v>
      </c>
      <c r="I1067" s="21" t="s">
        <v>1418</v>
      </c>
      <c r="J1067" s="6" t="s">
        <v>43</v>
      </c>
      <c r="K1067" s="4" t="s">
        <v>990</v>
      </c>
      <c r="L1067" s="6" t="s">
        <v>164</v>
      </c>
      <c r="M1067" s="6"/>
      <c r="N1067" s="6" t="s">
        <v>476</v>
      </c>
      <c r="O1067" s="11"/>
      <c r="P1067" s="6"/>
      <c r="Q1067" s="22"/>
      <c r="R1067" s="17"/>
      <c r="S1067" s="17"/>
      <c r="T1067" s="17"/>
    </row>
    <row r="1068" spans="1:20" s="5" customFormat="1" ht="200.1" customHeight="1">
      <c r="A1068" s="15">
        <v>8324</v>
      </c>
      <c r="B1068" s="15" t="s">
        <v>34</v>
      </c>
      <c r="C1068" s="15"/>
      <c r="D1068" s="6" t="s">
        <v>161</v>
      </c>
      <c r="E1068" s="6" t="s">
        <v>7</v>
      </c>
      <c r="F1068" s="6" t="s">
        <v>47</v>
      </c>
      <c r="G1068" s="6">
        <v>75</v>
      </c>
      <c r="H1068" s="6">
        <v>11</v>
      </c>
      <c r="I1068" s="21" t="s">
        <v>1418</v>
      </c>
      <c r="J1068" s="6" t="s">
        <v>43</v>
      </c>
      <c r="K1068" s="4" t="s">
        <v>990</v>
      </c>
      <c r="L1068" s="6" t="s">
        <v>164</v>
      </c>
      <c r="M1068" s="6"/>
      <c r="N1068" s="6" t="s">
        <v>476</v>
      </c>
      <c r="O1068" s="11"/>
      <c r="P1068" s="6"/>
      <c r="Q1068" s="22"/>
      <c r="R1068" s="17"/>
      <c r="S1068" s="17"/>
      <c r="T1068" s="17"/>
    </row>
    <row r="1069" spans="1:20" s="5" customFormat="1" ht="200.1" customHeight="1">
      <c r="A1069" s="15">
        <v>8325</v>
      </c>
      <c r="B1069" s="15" t="s">
        <v>34</v>
      </c>
      <c r="C1069" s="15"/>
      <c r="D1069" s="6" t="s">
        <v>161</v>
      </c>
      <c r="E1069" s="6" t="s">
        <v>7</v>
      </c>
      <c r="F1069" s="6" t="s">
        <v>47</v>
      </c>
      <c r="G1069" s="6">
        <v>75</v>
      </c>
      <c r="H1069" s="6">
        <v>11</v>
      </c>
      <c r="I1069" s="21" t="s">
        <v>1418</v>
      </c>
      <c r="J1069" s="6" t="s">
        <v>43</v>
      </c>
      <c r="K1069" s="4" t="s">
        <v>990</v>
      </c>
      <c r="L1069" s="6" t="s">
        <v>164</v>
      </c>
      <c r="M1069" s="6"/>
      <c r="N1069" s="6" t="s">
        <v>476</v>
      </c>
      <c r="O1069" s="11"/>
      <c r="P1069" s="6"/>
      <c r="Q1069" s="22"/>
      <c r="R1069" s="17"/>
      <c r="S1069" s="17"/>
      <c r="T1069" s="17"/>
    </row>
    <row r="1070" spans="1:20" s="5" customFormat="1" ht="200.1" customHeight="1">
      <c r="A1070" s="15">
        <v>8326</v>
      </c>
      <c r="B1070" s="15" t="s">
        <v>148</v>
      </c>
      <c r="C1070" s="15"/>
      <c r="D1070" s="6" t="s">
        <v>916</v>
      </c>
      <c r="E1070" s="6" t="s">
        <v>7</v>
      </c>
      <c r="F1070" s="6" t="s">
        <v>45</v>
      </c>
      <c r="G1070" s="6">
        <v>75</v>
      </c>
      <c r="H1070" s="6">
        <v>11</v>
      </c>
      <c r="I1070" s="21" t="s">
        <v>1418</v>
      </c>
      <c r="J1070" s="6" t="s">
        <v>43</v>
      </c>
      <c r="K1070" s="4" t="s">
        <v>991</v>
      </c>
      <c r="L1070" s="6" t="s">
        <v>164</v>
      </c>
      <c r="M1070" s="6"/>
      <c r="N1070" s="6" t="s">
        <v>992</v>
      </c>
      <c r="O1070" s="11"/>
      <c r="P1070" s="6"/>
      <c r="Q1070" s="22"/>
      <c r="R1070" s="17"/>
      <c r="S1070" s="17"/>
      <c r="T1070" s="17"/>
    </row>
    <row r="1071" spans="1:20" s="5" customFormat="1" ht="200.1" customHeight="1">
      <c r="A1071" s="15">
        <v>8327</v>
      </c>
      <c r="B1071" s="15" t="s">
        <v>148</v>
      </c>
      <c r="C1071" s="15"/>
      <c r="D1071" s="6" t="s">
        <v>260</v>
      </c>
      <c r="E1071" s="6" t="s">
        <v>7</v>
      </c>
      <c r="F1071" s="6" t="s">
        <v>47</v>
      </c>
      <c r="G1071" s="6">
        <v>75</v>
      </c>
      <c r="H1071" s="6">
        <v>11</v>
      </c>
      <c r="I1071" s="21" t="s">
        <v>1418</v>
      </c>
      <c r="J1071" s="6" t="s">
        <v>43</v>
      </c>
      <c r="K1071" s="4" t="s">
        <v>993</v>
      </c>
      <c r="L1071" s="6" t="s">
        <v>164</v>
      </c>
      <c r="M1071" s="6"/>
      <c r="N1071" s="6" t="s">
        <v>476</v>
      </c>
      <c r="O1071" s="11"/>
      <c r="P1071" s="6" t="s">
        <v>994</v>
      </c>
      <c r="Q1071" s="22"/>
      <c r="R1071" s="17"/>
      <c r="S1071" s="17"/>
      <c r="T1071" s="17"/>
    </row>
    <row r="1072" spans="1:20" s="5" customFormat="1" ht="200.1" customHeight="1">
      <c r="A1072" s="15">
        <v>8328</v>
      </c>
      <c r="B1072" s="15" t="s">
        <v>148</v>
      </c>
      <c r="C1072" s="15"/>
      <c r="D1072" s="6" t="s">
        <v>260</v>
      </c>
      <c r="E1072" s="6" t="s">
        <v>7</v>
      </c>
      <c r="F1072" s="6" t="s">
        <v>47</v>
      </c>
      <c r="G1072" s="6">
        <v>75</v>
      </c>
      <c r="H1072" s="6">
        <v>11</v>
      </c>
      <c r="I1072" s="21" t="s">
        <v>1418</v>
      </c>
      <c r="J1072" s="6" t="s">
        <v>43</v>
      </c>
      <c r="K1072" s="4" t="s">
        <v>993</v>
      </c>
      <c r="L1072" s="6" t="s">
        <v>164</v>
      </c>
      <c r="M1072" s="6"/>
      <c r="N1072" s="6" t="s">
        <v>476</v>
      </c>
      <c r="O1072" s="11"/>
      <c r="P1072" s="6" t="s">
        <v>994</v>
      </c>
      <c r="Q1072" s="22"/>
      <c r="R1072" s="17"/>
      <c r="S1072" s="17"/>
      <c r="T1072" s="17"/>
    </row>
    <row r="1073" spans="1:20" s="5" customFormat="1" ht="200.1" customHeight="1">
      <c r="A1073" s="15">
        <v>8329</v>
      </c>
      <c r="B1073" s="15" t="s">
        <v>148</v>
      </c>
      <c r="C1073" s="15"/>
      <c r="D1073" s="6" t="s">
        <v>260</v>
      </c>
      <c r="E1073" s="6" t="s">
        <v>7</v>
      </c>
      <c r="F1073" s="6" t="s">
        <v>47</v>
      </c>
      <c r="G1073" s="6">
        <v>75</v>
      </c>
      <c r="H1073" s="6">
        <v>11</v>
      </c>
      <c r="I1073" s="21" t="s">
        <v>1418</v>
      </c>
      <c r="J1073" s="6" t="s">
        <v>43</v>
      </c>
      <c r="K1073" s="4" t="s">
        <v>993</v>
      </c>
      <c r="L1073" s="6" t="s">
        <v>164</v>
      </c>
      <c r="M1073" s="6"/>
      <c r="N1073" s="6" t="s">
        <v>476</v>
      </c>
      <c r="O1073" s="11"/>
      <c r="P1073" s="6" t="s">
        <v>994</v>
      </c>
      <c r="Q1073" s="22"/>
      <c r="R1073" s="17"/>
      <c r="S1073" s="17"/>
      <c r="T1073" s="17"/>
    </row>
    <row r="1074" spans="1:20" s="5" customFormat="1" ht="200.1" customHeight="1">
      <c r="A1074" s="15">
        <v>8330</v>
      </c>
      <c r="B1074" s="15" t="s">
        <v>148</v>
      </c>
      <c r="C1074" s="15"/>
      <c r="D1074" s="6" t="s">
        <v>260</v>
      </c>
      <c r="E1074" s="6" t="s">
        <v>7</v>
      </c>
      <c r="F1074" s="6" t="s">
        <v>47</v>
      </c>
      <c r="G1074" s="6">
        <v>75</v>
      </c>
      <c r="H1074" s="6">
        <v>11</v>
      </c>
      <c r="I1074" s="21" t="s">
        <v>1418</v>
      </c>
      <c r="J1074" s="6" t="s">
        <v>43</v>
      </c>
      <c r="K1074" s="4" t="s">
        <v>993</v>
      </c>
      <c r="L1074" s="6" t="s">
        <v>164</v>
      </c>
      <c r="M1074" s="6"/>
      <c r="N1074" s="6" t="s">
        <v>476</v>
      </c>
      <c r="O1074" s="11"/>
      <c r="P1074" s="6" t="s">
        <v>994</v>
      </c>
      <c r="Q1074" s="22"/>
      <c r="R1074" s="17"/>
      <c r="S1074" s="17"/>
      <c r="T1074" s="17"/>
    </row>
    <row r="1075" spans="1:20" s="5" customFormat="1" ht="200.1" customHeight="1">
      <c r="A1075" s="15">
        <v>8331</v>
      </c>
      <c r="B1075" s="15" t="s">
        <v>148</v>
      </c>
      <c r="C1075" s="15"/>
      <c r="D1075" s="6" t="s">
        <v>260</v>
      </c>
      <c r="E1075" s="6" t="s">
        <v>7</v>
      </c>
      <c r="F1075" s="6" t="s">
        <v>47</v>
      </c>
      <c r="G1075" s="6">
        <v>75</v>
      </c>
      <c r="H1075" s="6">
        <v>11</v>
      </c>
      <c r="I1075" s="21" t="s">
        <v>1418</v>
      </c>
      <c r="J1075" s="6" t="s">
        <v>43</v>
      </c>
      <c r="K1075" s="4" t="s">
        <v>993</v>
      </c>
      <c r="L1075" s="6" t="s">
        <v>164</v>
      </c>
      <c r="M1075" s="6"/>
      <c r="N1075" s="6" t="s">
        <v>476</v>
      </c>
      <c r="O1075" s="11"/>
      <c r="P1075" s="6" t="s">
        <v>994</v>
      </c>
      <c r="Q1075" s="22"/>
      <c r="R1075" s="17"/>
      <c r="S1075" s="17"/>
      <c r="T1075" s="17"/>
    </row>
    <row r="1076" spans="1:20" s="5" customFormat="1" ht="200.1" customHeight="1">
      <c r="A1076" s="15">
        <v>8332</v>
      </c>
      <c r="B1076" s="15" t="s">
        <v>148</v>
      </c>
      <c r="C1076" s="15"/>
      <c r="D1076" s="6" t="s">
        <v>260</v>
      </c>
      <c r="E1076" s="6" t="s">
        <v>7</v>
      </c>
      <c r="F1076" s="6" t="s">
        <v>47</v>
      </c>
      <c r="G1076" s="6">
        <v>75</v>
      </c>
      <c r="H1076" s="6">
        <v>11</v>
      </c>
      <c r="I1076" s="21" t="s">
        <v>1418</v>
      </c>
      <c r="J1076" s="6" t="s">
        <v>43</v>
      </c>
      <c r="K1076" s="4" t="s">
        <v>993</v>
      </c>
      <c r="L1076" s="6" t="s">
        <v>164</v>
      </c>
      <c r="M1076" s="6"/>
      <c r="N1076" s="6" t="s">
        <v>476</v>
      </c>
      <c r="O1076" s="11"/>
      <c r="P1076" s="6" t="s">
        <v>994</v>
      </c>
      <c r="Q1076" s="22"/>
      <c r="R1076" s="17"/>
      <c r="S1076" s="17"/>
      <c r="T1076" s="17"/>
    </row>
    <row r="1077" spans="1:20" s="5" customFormat="1" ht="200.1" customHeight="1">
      <c r="A1077" s="15">
        <v>8333</v>
      </c>
      <c r="B1077" s="15" t="s">
        <v>148</v>
      </c>
      <c r="C1077" s="15"/>
      <c r="D1077" s="6" t="s">
        <v>260</v>
      </c>
      <c r="E1077" s="6" t="s">
        <v>7</v>
      </c>
      <c r="F1077" s="6" t="s">
        <v>47</v>
      </c>
      <c r="G1077" s="6">
        <v>75</v>
      </c>
      <c r="H1077" s="6">
        <v>11</v>
      </c>
      <c r="I1077" s="21" t="s">
        <v>1418</v>
      </c>
      <c r="J1077" s="6" t="s">
        <v>43</v>
      </c>
      <c r="K1077" s="4" t="s">
        <v>993</v>
      </c>
      <c r="L1077" s="6" t="s">
        <v>164</v>
      </c>
      <c r="M1077" s="6"/>
      <c r="N1077" s="6" t="s">
        <v>476</v>
      </c>
      <c r="O1077" s="11"/>
      <c r="P1077" s="6" t="s">
        <v>994</v>
      </c>
      <c r="Q1077" s="22"/>
      <c r="R1077" s="17"/>
      <c r="S1077" s="17"/>
      <c r="T1077" s="17"/>
    </row>
    <row r="1078" spans="1:20" s="5" customFormat="1" ht="200.1" customHeight="1">
      <c r="A1078" s="15">
        <v>8334</v>
      </c>
      <c r="B1078" s="15" t="s">
        <v>148</v>
      </c>
      <c r="C1078" s="15"/>
      <c r="D1078" s="6" t="s">
        <v>260</v>
      </c>
      <c r="E1078" s="6" t="s">
        <v>7</v>
      </c>
      <c r="F1078" s="6" t="s">
        <v>47</v>
      </c>
      <c r="G1078" s="6">
        <v>75</v>
      </c>
      <c r="H1078" s="6">
        <v>11</v>
      </c>
      <c r="I1078" s="21" t="s">
        <v>1418</v>
      </c>
      <c r="J1078" s="6" t="s">
        <v>43</v>
      </c>
      <c r="K1078" s="4" t="s">
        <v>993</v>
      </c>
      <c r="L1078" s="6" t="s">
        <v>164</v>
      </c>
      <c r="M1078" s="6"/>
      <c r="N1078" s="6" t="s">
        <v>476</v>
      </c>
      <c r="O1078" s="11"/>
      <c r="P1078" s="6" t="s">
        <v>994</v>
      </c>
      <c r="Q1078" s="22"/>
      <c r="R1078" s="17"/>
      <c r="S1078" s="17"/>
      <c r="T1078" s="17"/>
    </row>
    <row r="1079" spans="1:20" s="5" customFormat="1" ht="200.1" customHeight="1">
      <c r="A1079" s="15">
        <v>8335</v>
      </c>
      <c r="B1079" s="15" t="s">
        <v>148</v>
      </c>
      <c r="C1079" s="15"/>
      <c r="D1079" s="6" t="s">
        <v>260</v>
      </c>
      <c r="E1079" s="6" t="s">
        <v>7</v>
      </c>
      <c r="F1079" s="6" t="s">
        <v>47</v>
      </c>
      <c r="G1079" s="6">
        <v>75</v>
      </c>
      <c r="H1079" s="6">
        <v>11</v>
      </c>
      <c r="I1079" s="21" t="s">
        <v>1418</v>
      </c>
      <c r="J1079" s="6" t="s">
        <v>43</v>
      </c>
      <c r="K1079" s="4" t="s">
        <v>993</v>
      </c>
      <c r="L1079" s="6" t="s">
        <v>164</v>
      </c>
      <c r="M1079" s="6"/>
      <c r="N1079" s="6" t="s">
        <v>476</v>
      </c>
      <c r="O1079" s="11"/>
      <c r="P1079" s="6" t="s">
        <v>994</v>
      </c>
      <c r="Q1079" s="22"/>
      <c r="R1079" s="17"/>
      <c r="S1079" s="17"/>
      <c r="T1079" s="17"/>
    </row>
    <row r="1080" spans="1:20" s="5" customFormat="1" ht="200.1" customHeight="1">
      <c r="A1080" s="15">
        <v>8336</v>
      </c>
      <c r="B1080" s="15" t="s">
        <v>30</v>
      </c>
      <c r="C1080" s="15"/>
      <c r="D1080" s="6" t="s">
        <v>995</v>
      </c>
      <c r="E1080" s="6" t="s">
        <v>40</v>
      </c>
      <c r="F1080" s="6" t="s">
        <v>47</v>
      </c>
      <c r="G1080" s="6">
        <v>75</v>
      </c>
      <c r="H1080" s="6">
        <v>11</v>
      </c>
      <c r="I1080" s="21" t="s">
        <v>1418</v>
      </c>
      <c r="J1080" s="6" t="s">
        <v>43</v>
      </c>
      <c r="K1080" s="4" t="s">
        <v>1680</v>
      </c>
      <c r="L1080" s="6" t="s">
        <v>164</v>
      </c>
      <c r="M1080" s="6"/>
      <c r="N1080" s="6" t="s">
        <v>996</v>
      </c>
      <c r="O1080" s="11"/>
      <c r="P1080" s="6"/>
      <c r="Q1080" s="22"/>
      <c r="R1080" s="17"/>
      <c r="S1080" s="17"/>
      <c r="T1080" s="17"/>
    </row>
    <row r="1081" spans="1:20" s="5" customFormat="1" ht="200.1" customHeight="1">
      <c r="A1081" s="15">
        <v>8337</v>
      </c>
      <c r="B1081" s="15" t="s">
        <v>33</v>
      </c>
      <c r="C1081" s="15"/>
      <c r="D1081" s="6" t="s">
        <v>413</v>
      </c>
      <c r="E1081" s="6" t="s">
        <v>7</v>
      </c>
      <c r="F1081" s="6" t="s">
        <v>47</v>
      </c>
      <c r="G1081" s="6">
        <v>75</v>
      </c>
      <c r="H1081" s="6">
        <v>11</v>
      </c>
      <c r="I1081" s="21" t="s">
        <v>1418</v>
      </c>
      <c r="J1081" s="6" t="s">
        <v>43</v>
      </c>
      <c r="K1081" s="4" t="s">
        <v>1681</v>
      </c>
      <c r="L1081" s="6" t="s">
        <v>164</v>
      </c>
      <c r="M1081" s="6"/>
      <c r="N1081" s="6" t="s">
        <v>476</v>
      </c>
      <c r="O1081" s="11"/>
      <c r="P1081" s="6"/>
      <c r="Q1081" s="22"/>
      <c r="R1081" s="17"/>
      <c r="S1081" s="17"/>
      <c r="T1081" s="17"/>
    </row>
    <row r="1082" spans="1:20" s="5" customFormat="1" ht="200.1" customHeight="1">
      <c r="A1082" s="15">
        <v>8338</v>
      </c>
      <c r="B1082" s="15" t="s">
        <v>33</v>
      </c>
      <c r="C1082" s="15"/>
      <c r="D1082" s="6" t="s">
        <v>413</v>
      </c>
      <c r="E1082" s="6" t="s">
        <v>7</v>
      </c>
      <c r="F1082" s="6" t="s">
        <v>47</v>
      </c>
      <c r="G1082" s="6">
        <v>75</v>
      </c>
      <c r="H1082" s="6">
        <v>11</v>
      </c>
      <c r="I1082" s="21" t="s">
        <v>1418</v>
      </c>
      <c r="J1082" s="6" t="s">
        <v>43</v>
      </c>
      <c r="K1082" s="4" t="s">
        <v>1681</v>
      </c>
      <c r="L1082" s="6" t="s">
        <v>164</v>
      </c>
      <c r="M1082" s="6"/>
      <c r="N1082" s="6" t="s">
        <v>476</v>
      </c>
      <c r="O1082" s="11"/>
      <c r="P1082" s="6"/>
      <c r="Q1082" s="22"/>
      <c r="R1082" s="17"/>
      <c r="S1082" s="17"/>
      <c r="T1082" s="17"/>
    </row>
    <row r="1083" spans="1:20" s="5" customFormat="1" ht="200.1" customHeight="1">
      <c r="A1083" s="15">
        <v>8339</v>
      </c>
      <c r="B1083" s="15" t="s">
        <v>33</v>
      </c>
      <c r="C1083" s="15"/>
      <c r="D1083" s="6" t="s">
        <v>413</v>
      </c>
      <c r="E1083" s="6" t="s">
        <v>7</v>
      </c>
      <c r="F1083" s="6" t="s">
        <v>47</v>
      </c>
      <c r="G1083" s="6">
        <v>75</v>
      </c>
      <c r="H1083" s="6">
        <v>11</v>
      </c>
      <c r="I1083" s="21" t="s">
        <v>1418</v>
      </c>
      <c r="J1083" s="6" t="s">
        <v>43</v>
      </c>
      <c r="K1083" s="4" t="s">
        <v>1681</v>
      </c>
      <c r="L1083" s="6" t="s">
        <v>164</v>
      </c>
      <c r="M1083" s="6"/>
      <c r="N1083" s="6" t="s">
        <v>476</v>
      </c>
      <c r="O1083" s="11"/>
      <c r="P1083" s="6"/>
      <c r="Q1083" s="22"/>
      <c r="R1083" s="17"/>
      <c r="S1083" s="17"/>
      <c r="T1083" s="17"/>
    </row>
    <row r="1084" spans="1:20" s="5" customFormat="1" ht="200.1" customHeight="1">
      <c r="A1084" s="15">
        <v>8340</v>
      </c>
      <c r="B1084" s="15" t="s">
        <v>33</v>
      </c>
      <c r="C1084" s="15"/>
      <c r="D1084" s="6" t="s">
        <v>413</v>
      </c>
      <c r="E1084" s="6" t="s">
        <v>7</v>
      </c>
      <c r="F1084" s="6" t="s">
        <v>47</v>
      </c>
      <c r="G1084" s="6">
        <v>75</v>
      </c>
      <c r="H1084" s="6">
        <v>11</v>
      </c>
      <c r="I1084" s="21" t="s">
        <v>1418</v>
      </c>
      <c r="J1084" s="6" t="s">
        <v>43</v>
      </c>
      <c r="K1084" s="4" t="s">
        <v>1681</v>
      </c>
      <c r="L1084" s="6" t="s">
        <v>164</v>
      </c>
      <c r="M1084" s="6"/>
      <c r="N1084" s="6" t="s">
        <v>476</v>
      </c>
      <c r="O1084" s="11"/>
      <c r="P1084" s="6"/>
      <c r="Q1084" s="22"/>
      <c r="R1084" s="17"/>
      <c r="S1084" s="17"/>
      <c r="T1084" s="17"/>
    </row>
    <row r="1085" spans="1:20" s="5" customFormat="1" ht="200.1" customHeight="1">
      <c r="A1085" s="15">
        <v>8341</v>
      </c>
      <c r="B1085" s="15" t="s">
        <v>33</v>
      </c>
      <c r="C1085" s="15"/>
      <c r="D1085" s="6" t="s">
        <v>413</v>
      </c>
      <c r="E1085" s="6" t="s">
        <v>7</v>
      </c>
      <c r="F1085" s="6" t="s">
        <v>47</v>
      </c>
      <c r="G1085" s="6">
        <v>75</v>
      </c>
      <c r="H1085" s="6">
        <v>11</v>
      </c>
      <c r="I1085" s="21" t="s">
        <v>1418</v>
      </c>
      <c r="J1085" s="6" t="s">
        <v>43</v>
      </c>
      <c r="K1085" s="4" t="s">
        <v>1681</v>
      </c>
      <c r="L1085" s="6" t="s">
        <v>164</v>
      </c>
      <c r="M1085" s="6"/>
      <c r="N1085" s="6" t="s">
        <v>476</v>
      </c>
      <c r="O1085" s="11"/>
      <c r="P1085" s="6"/>
      <c r="Q1085" s="22"/>
      <c r="R1085" s="17"/>
      <c r="S1085" s="17"/>
      <c r="T1085" s="17"/>
    </row>
    <row r="1086" spans="1:20" s="5" customFormat="1" ht="200.1" customHeight="1">
      <c r="A1086" s="15">
        <v>8342</v>
      </c>
      <c r="B1086" s="15" t="s">
        <v>33</v>
      </c>
      <c r="C1086" s="15"/>
      <c r="D1086" s="6" t="s">
        <v>413</v>
      </c>
      <c r="E1086" s="6" t="s">
        <v>7</v>
      </c>
      <c r="F1086" s="6" t="s">
        <v>47</v>
      </c>
      <c r="G1086" s="6">
        <v>75</v>
      </c>
      <c r="H1086" s="6">
        <v>11</v>
      </c>
      <c r="I1086" s="21" t="s">
        <v>1418</v>
      </c>
      <c r="J1086" s="6" t="s">
        <v>43</v>
      </c>
      <c r="K1086" s="4" t="s">
        <v>1681</v>
      </c>
      <c r="L1086" s="6" t="s">
        <v>164</v>
      </c>
      <c r="M1086" s="6"/>
      <c r="N1086" s="6" t="s">
        <v>476</v>
      </c>
      <c r="O1086" s="11"/>
      <c r="P1086" s="6"/>
      <c r="Q1086" s="22"/>
      <c r="R1086" s="17"/>
      <c r="S1086" s="17"/>
      <c r="T1086" s="17"/>
    </row>
    <row r="1087" spans="1:20" s="5" customFormat="1" ht="200.1" customHeight="1">
      <c r="A1087" s="15">
        <v>8343</v>
      </c>
      <c r="B1087" s="15" t="s">
        <v>33</v>
      </c>
      <c r="C1087" s="15"/>
      <c r="D1087" s="6" t="s">
        <v>413</v>
      </c>
      <c r="E1087" s="6" t="s">
        <v>7</v>
      </c>
      <c r="F1087" s="6" t="s">
        <v>47</v>
      </c>
      <c r="G1087" s="6">
        <v>75</v>
      </c>
      <c r="H1087" s="6">
        <v>11</v>
      </c>
      <c r="I1087" s="21" t="s">
        <v>1418</v>
      </c>
      <c r="J1087" s="6" t="s">
        <v>43</v>
      </c>
      <c r="K1087" s="4" t="s">
        <v>1681</v>
      </c>
      <c r="L1087" s="6" t="s">
        <v>164</v>
      </c>
      <c r="M1087" s="6"/>
      <c r="N1087" s="6" t="s">
        <v>476</v>
      </c>
      <c r="O1087" s="11"/>
      <c r="P1087" s="6"/>
      <c r="Q1087" s="22"/>
      <c r="R1087" s="17"/>
      <c r="S1087" s="17"/>
      <c r="T1087" s="17"/>
    </row>
    <row r="1088" spans="1:20" s="5" customFormat="1" ht="200.1" customHeight="1">
      <c r="A1088" s="15">
        <v>8344</v>
      </c>
      <c r="B1088" s="15" t="s">
        <v>33</v>
      </c>
      <c r="C1088" s="15"/>
      <c r="D1088" s="6" t="s">
        <v>413</v>
      </c>
      <c r="E1088" s="6" t="s">
        <v>7</v>
      </c>
      <c r="F1088" s="6" t="s">
        <v>47</v>
      </c>
      <c r="G1088" s="6">
        <v>75</v>
      </c>
      <c r="H1088" s="6">
        <v>11</v>
      </c>
      <c r="I1088" s="21" t="s">
        <v>1418</v>
      </c>
      <c r="J1088" s="6" t="s">
        <v>43</v>
      </c>
      <c r="K1088" s="4" t="s">
        <v>1681</v>
      </c>
      <c r="L1088" s="6" t="s">
        <v>164</v>
      </c>
      <c r="M1088" s="6"/>
      <c r="N1088" s="6" t="s">
        <v>476</v>
      </c>
      <c r="O1088" s="11"/>
      <c r="P1088" s="6"/>
      <c r="Q1088" s="22"/>
      <c r="R1088" s="17"/>
      <c r="S1088" s="17"/>
      <c r="T1088" s="17"/>
    </row>
    <row r="1089" spans="1:20" s="5" customFormat="1" ht="200.1" customHeight="1">
      <c r="A1089" s="15">
        <v>8345</v>
      </c>
      <c r="B1089" s="15" t="s">
        <v>33</v>
      </c>
      <c r="C1089" s="15"/>
      <c r="D1089" s="6" t="s">
        <v>413</v>
      </c>
      <c r="E1089" s="6" t="s">
        <v>7</v>
      </c>
      <c r="F1089" s="6" t="s">
        <v>47</v>
      </c>
      <c r="G1089" s="6">
        <v>75</v>
      </c>
      <c r="H1089" s="6">
        <v>11</v>
      </c>
      <c r="I1089" s="21" t="s">
        <v>1418</v>
      </c>
      <c r="J1089" s="6" t="s">
        <v>43</v>
      </c>
      <c r="K1089" s="4" t="s">
        <v>1681</v>
      </c>
      <c r="L1089" s="6" t="s">
        <v>164</v>
      </c>
      <c r="M1089" s="6"/>
      <c r="N1089" s="6" t="s">
        <v>476</v>
      </c>
      <c r="O1089" s="11"/>
      <c r="P1089" s="6"/>
      <c r="Q1089" s="22"/>
      <c r="R1089" s="17"/>
      <c r="S1089" s="17"/>
      <c r="T1089" s="17"/>
    </row>
    <row r="1090" spans="1:20" s="5" customFormat="1" ht="200.1" customHeight="1">
      <c r="A1090" s="15">
        <v>8346</v>
      </c>
      <c r="B1090" s="15" t="s">
        <v>33</v>
      </c>
      <c r="C1090" s="15"/>
      <c r="D1090" s="6" t="s">
        <v>413</v>
      </c>
      <c r="E1090" s="6" t="s">
        <v>7</v>
      </c>
      <c r="F1090" s="6" t="s">
        <v>47</v>
      </c>
      <c r="G1090" s="6">
        <v>75</v>
      </c>
      <c r="H1090" s="6">
        <v>11</v>
      </c>
      <c r="I1090" s="21" t="s">
        <v>1418</v>
      </c>
      <c r="J1090" s="6" t="s">
        <v>43</v>
      </c>
      <c r="K1090" s="4" t="s">
        <v>1681</v>
      </c>
      <c r="L1090" s="6" t="s">
        <v>164</v>
      </c>
      <c r="M1090" s="6"/>
      <c r="N1090" s="6" t="s">
        <v>476</v>
      </c>
      <c r="O1090" s="11"/>
      <c r="P1090" s="6"/>
      <c r="Q1090" s="22"/>
      <c r="R1090" s="17"/>
      <c r="S1090" s="17"/>
      <c r="T1090" s="17"/>
    </row>
    <row r="1091" spans="1:20" s="5" customFormat="1" ht="200.1" customHeight="1">
      <c r="A1091" s="15">
        <v>8347</v>
      </c>
      <c r="B1091" s="15" t="s">
        <v>148</v>
      </c>
      <c r="C1091" s="15"/>
      <c r="D1091" s="6" t="s">
        <v>260</v>
      </c>
      <c r="E1091" s="6" t="s">
        <v>7</v>
      </c>
      <c r="F1091" s="6" t="s">
        <v>47</v>
      </c>
      <c r="G1091" s="6">
        <v>75</v>
      </c>
      <c r="H1091" s="6">
        <v>11</v>
      </c>
      <c r="I1091" s="21" t="s">
        <v>1418</v>
      </c>
      <c r="J1091" s="6" t="s">
        <v>43</v>
      </c>
      <c r="K1091" s="4" t="s">
        <v>997</v>
      </c>
      <c r="L1091" s="6" t="s">
        <v>164</v>
      </c>
      <c r="M1091" s="6"/>
      <c r="N1091" s="6" t="s">
        <v>476</v>
      </c>
      <c r="O1091" s="11" t="s">
        <v>998</v>
      </c>
      <c r="P1091" s="6"/>
      <c r="Q1091" s="22"/>
      <c r="R1091" s="17"/>
      <c r="S1091" s="17"/>
      <c r="T1091" s="17"/>
    </row>
    <row r="1092" spans="1:20" s="5" customFormat="1" ht="200.1" customHeight="1">
      <c r="A1092" s="15">
        <v>8348</v>
      </c>
      <c r="B1092" s="15" t="s">
        <v>148</v>
      </c>
      <c r="C1092" s="15"/>
      <c r="D1092" s="6" t="s">
        <v>260</v>
      </c>
      <c r="E1092" s="6" t="s">
        <v>7</v>
      </c>
      <c r="F1092" s="6" t="s">
        <v>47</v>
      </c>
      <c r="G1092" s="6">
        <v>75</v>
      </c>
      <c r="H1092" s="6">
        <v>11</v>
      </c>
      <c r="I1092" s="21" t="s">
        <v>1418</v>
      </c>
      <c r="J1092" s="6" t="s">
        <v>43</v>
      </c>
      <c r="K1092" s="4" t="s">
        <v>997</v>
      </c>
      <c r="L1092" s="6" t="s">
        <v>164</v>
      </c>
      <c r="M1092" s="6"/>
      <c r="N1092" s="6" t="s">
        <v>476</v>
      </c>
      <c r="O1092" s="11" t="s">
        <v>998</v>
      </c>
      <c r="P1092" s="6"/>
      <c r="Q1092" s="22"/>
      <c r="R1092" s="17"/>
      <c r="S1092" s="17"/>
      <c r="T1092" s="17"/>
    </row>
    <row r="1093" spans="1:20" s="5" customFormat="1" ht="200.1" customHeight="1">
      <c r="A1093" s="15">
        <v>8349</v>
      </c>
      <c r="B1093" s="15" t="s">
        <v>148</v>
      </c>
      <c r="C1093" s="15"/>
      <c r="D1093" s="6" t="s">
        <v>260</v>
      </c>
      <c r="E1093" s="6" t="s">
        <v>7</v>
      </c>
      <c r="F1093" s="6" t="s">
        <v>47</v>
      </c>
      <c r="G1093" s="6">
        <v>75</v>
      </c>
      <c r="H1093" s="6">
        <v>11</v>
      </c>
      <c r="I1093" s="21" t="s">
        <v>1418</v>
      </c>
      <c r="J1093" s="6" t="s">
        <v>43</v>
      </c>
      <c r="K1093" s="4" t="s">
        <v>997</v>
      </c>
      <c r="L1093" s="6" t="s">
        <v>164</v>
      </c>
      <c r="M1093" s="6"/>
      <c r="N1093" s="6" t="s">
        <v>476</v>
      </c>
      <c r="O1093" s="11" t="s">
        <v>998</v>
      </c>
      <c r="P1093" s="6"/>
      <c r="Q1093" s="22"/>
      <c r="R1093" s="17"/>
      <c r="S1093" s="17"/>
      <c r="T1093" s="17"/>
    </row>
    <row r="1094" spans="1:20" s="5" customFormat="1" ht="200.1" customHeight="1">
      <c r="A1094" s="15">
        <v>8350</v>
      </c>
      <c r="B1094" s="15" t="s">
        <v>148</v>
      </c>
      <c r="C1094" s="15"/>
      <c r="D1094" s="6" t="s">
        <v>260</v>
      </c>
      <c r="E1094" s="6" t="s">
        <v>7</v>
      </c>
      <c r="F1094" s="6" t="s">
        <v>47</v>
      </c>
      <c r="G1094" s="6">
        <v>75</v>
      </c>
      <c r="H1094" s="6">
        <v>11</v>
      </c>
      <c r="I1094" s="21" t="s">
        <v>1418</v>
      </c>
      <c r="J1094" s="6" t="s">
        <v>43</v>
      </c>
      <c r="K1094" s="4" t="s">
        <v>997</v>
      </c>
      <c r="L1094" s="6" t="s">
        <v>164</v>
      </c>
      <c r="M1094" s="6"/>
      <c r="N1094" s="6" t="s">
        <v>476</v>
      </c>
      <c r="O1094" s="11" t="s">
        <v>998</v>
      </c>
      <c r="P1094" s="6"/>
      <c r="Q1094" s="22"/>
      <c r="R1094" s="17"/>
      <c r="S1094" s="17"/>
      <c r="T1094" s="17"/>
    </row>
    <row r="1095" spans="1:20" s="5" customFormat="1" ht="200.1" customHeight="1">
      <c r="A1095" s="15">
        <v>8351</v>
      </c>
      <c r="B1095" s="15" t="s">
        <v>148</v>
      </c>
      <c r="C1095" s="15"/>
      <c r="D1095" s="6" t="s">
        <v>260</v>
      </c>
      <c r="E1095" s="6" t="s">
        <v>7</v>
      </c>
      <c r="F1095" s="6" t="s">
        <v>47</v>
      </c>
      <c r="G1095" s="6">
        <v>75</v>
      </c>
      <c r="H1095" s="6">
        <v>11</v>
      </c>
      <c r="I1095" s="21" t="s">
        <v>1418</v>
      </c>
      <c r="J1095" s="6" t="s">
        <v>43</v>
      </c>
      <c r="K1095" s="4" t="s">
        <v>997</v>
      </c>
      <c r="L1095" s="6" t="s">
        <v>164</v>
      </c>
      <c r="M1095" s="6"/>
      <c r="N1095" s="6" t="s">
        <v>476</v>
      </c>
      <c r="O1095" s="11" t="s">
        <v>998</v>
      </c>
      <c r="P1095" s="6"/>
      <c r="Q1095" s="22"/>
      <c r="R1095" s="17"/>
      <c r="S1095" s="17"/>
      <c r="T1095" s="17"/>
    </row>
    <row r="1096" spans="1:20" s="5" customFormat="1" ht="200.1" customHeight="1">
      <c r="A1096" s="15">
        <v>8352</v>
      </c>
      <c r="B1096" s="15" t="s">
        <v>148</v>
      </c>
      <c r="C1096" s="15"/>
      <c r="D1096" s="6" t="s">
        <v>260</v>
      </c>
      <c r="E1096" s="6" t="s">
        <v>7</v>
      </c>
      <c r="F1096" s="6" t="s">
        <v>47</v>
      </c>
      <c r="G1096" s="6">
        <v>75</v>
      </c>
      <c r="H1096" s="6">
        <v>11</v>
      </c>
      <c r="I1096" s="21" t="s">
        <v>1418</v>
      </c>
      <c r="J1096" s="6" t="s">
        <v>43</v>
      </c>
      <c r="K1096" s="4" t="s">
        <v>997</v>
      </c>
      <c r="L1096" s="6" t="s">
        <v>164</v>
      </c>
      <c r="M1096" s="6"/>
      <c r="N1096" s="6" t="s">
        <v>476</v>
      </c>
      <c r="O1096" s="11" t="s">
        <v>998</v>
      </c>
      <c r="P1096" s="6"/>
      <c r="Q1096" s="22"/>
      <c r="R1096" s="17"/>
      <c r="S1096" s="17"/>
      <c r="T1096" s="17"/>
    </row>
    <row r="1097" spans="1:20" s="5" customFormat="1" ht="200.1" customHeight="1">
      <c r="A1097" s="15">
        <v>8353</v>
      </c>
      <c r="B1097" s="15" t="s">
        <v>148</v>
      </c>
      <c r="C1097" s="15"/>
      <c r="D1097" s="6" t="s">
        <v>260</v>
      </c>
      <c r="E1097" s="6" t="s">
        <v>7</v>
      </c>
      <c r="F1097" s="6" t="s">
        <v>47</v>
      </c>
      <c r="G1097" s="6">
        <v>75</v>
      </c>
      <c r="H1097" s="6">
        <v>11</v>
      </c>
      <c r="I1097" s="21" t="s">
        <v>1418</v>
      </c>
      <c r="J1097" s="6" t="s">
        <v>43</v>
      </c>
      <c r="K1097" s="4" t="s">
        <v>997</v>
      </c>
      <c r="L1097" s="6" t="s">
        <v>164</v>
      </c>
      <c r="M1097" s="6"/>
      <c r="N1097" s="6" t="s">
        <v>476</v>
      </c>
      <c r="O1097" s="11" t="s">
        <v>998</v>
      </c>
      <c r="P1097" s="6"/>
      <c r="Q1097" s="22"/>
      <c r="R1097" s="17"/>
      <c r="S1097" s="17"/>
      <c r="T1097" s="17"/>
    </row>
    <row r="1098" spans="1:20" s="5" customFormat="1" ht="200.1" customHeight="1">
      <c r="A1098" s="15">
        <v>8354</v>
      </c>
      <c r="B1098" s="15" t="s">
        <v>148</v>
      </c>
      <c r="C1098" s="15"/>
      <c r="D1098" s="6" t="s">
        <v>260</v>
      </c>
      <c r="E1098" s="6" t="s">
        <v>7</v>
      </c>
      <c r="F1098" s="6" t="s">
        <v>47</v>
      </c>
      <c r="G1098" s="6">
        <v>75</v>
      </c>
      <c r="H1098" s="6">
        <v>11</v>
      </c>
      <c r="I1098" s="21" t="s">
        <v>1418</v>
      </c>
      <c r="J1098" s="6" t="s">
        <v>43</v>
      </c>
      <c r="K1098" s="4" t="s">
        <v>997</v>
      </c>
      <c r="L1098" s="6" t="s">
        <v>164</v>
      </c>
      <c r="M1098" s="6"/>
      <c r="N1098" s="6" t="s">
        <v>476</v>
      </c>
      <c r="O1098" s="11" t="s">
        <v>998</v>
      </c>
      <c r="P1098" s="6"/>
      <c r="Q1098" s="22"/>
      <c r="R1098" s="17"/>
      <c r="S1098" s="17"/>
      <c r="T1098" s="17"/>
    </row>
    <row r="1099" spans="1:20" s="5" customFormat="1" ht="200.1" customHeight="1">
      <c r="A1099" s="15">
        <v>8355</v>
      </c>
      <c r="B1099" s="15" t="s">
        <v>148</v>
      </c>
      <c r="C1099" s="15"/>
      <c r="D1099" s="6" t="s">
        <v>260</v>
      </c>
      <c r="E1099" s="6" t="s">
        <v>7</v>
      </c>
      <c r="F1099" s="6" t="s">
        <v>47</v>
      </c>
      <c r="G1099" s="6">
        <v>75</v>
      </c>
      <c r="H1099" s="6">
        <v>11</v>
      </c>
      <c r="I1099" s="21" t="s">
        <v>1418</v>
      </c>
      <c r="J1099" s="6" t="s">
        <v>43</v>
      </c>
      <c r="K1099" s="4" t="s">
        <v>997</v>
      </c>
      <c r="L1099" s="6" t="s">
        <v>164</v>
      </c>
      <c r="M1099" s="6"/>
      <c r="N1099" s="6" t="s">
        <v>476</v>
      </c>
      <c r="O1099" s="11" t="s">
        <v>998</v>
      </c>
      <c r="P1099" s="6"/>
      <c r="Q1099" s="22"/>
      <c r="R1099" s="17"/>
      <c r="S1099" s="17"/>
      <c r="T1099" s="17"/>
    </row>
    <row r="1100" spans="1:20" s="5" customFormat="1" ht="200.1" customHeight="1">
      <c r="A1100" s="15">
        <v>8356</v>
      </c>
      <c r="B1100" s="15" t="s">
        <v>31</v>
      </c>
      <c r="C1100" s="15"/>
      <c r="D1100" s="6" t="s">
        <v>588</v>
      </c>
      <c r="E1100" s="6" t="s">
        <v>7</v>
      </c>
      <c r="F1100" s="6" t="s">
        <v>47</v>
      </c>
      <c r="G1100" s="6">
        <v>75</v>
      </c>
      <c r="H1100" s="6">
        <v>11</v>
      </c>
      <c r="I1100" s="21" t="s">
        <v>1418</v>
      </c>
      <c r="J1100" s="6" t="s">
        <v>43</v>
      </c>
      <c r="K1100" s="4" t="s">
        <v>1682</v>
      </c>
      <c r="L1100" s="6" t="s">
        <v>164</v>
      </c>
      <c r="M1100" s="6"/>
      <c r="N1100" s="6" t="s">
        <v>476</v>
      </c>
      <c r="O1100" s="11"/>
      <c r="P1100" s="6"/>
      <c r="Q1100" s="17"/>
      <c r="R1100" s="17"/>
      <c r="S1100" s="17"/>
      <c r="T1100" s="17"/>
    </row>
    <row r="1101" spans="1:20" s="5" customFormat="1" ht="200.1" customHeight="1">
      <c r="A1101" s="15">
        <v>8357</v>
      </c>
      <c r="B1101" s="15" t="s">
        <v>31</v>
      </c>
      <c r="C1101" s="15"/>
      <c r="D1101" s="6" t="s">
        <v>588</v>
      </c>
      <c r="E1101" s="6" t="s">
        <v>7</v>
      </c>
      <c r="F1101" s="6" t="s">
        <v>47</v>
      </c>
      <c r="G1101" s="6">
        <v>75</v>
      </c>
      <c r="H1101" s="6">
        <v>11</v>
      </c>
      <c r="I1101" s="21" t="s">
        <v>1418</v>
      </c>
      <c r="J1101" s="6" t="s">
        <v>43</v>
      </c>
      <c r="K1101" s="4" t="s">
        <v>1682</v>
      </c>
      <c r="L1101" s="6" t="s">
        <v>164</v>
      </c>
      <c r="M1101" s="6"/>
      <c r="N1101" s="6" t="s">
        <v>476</v>
      </c>
      <c r="O1101" s="11"/>
      <c r="P1101" s="6"/>
      <c r="Q1101" s="17"/>
      <c r="R1101" s="17"/>
      <c r="S1101" s="17"/>
      <c r="T1101" s="17"/>
    </row>
    <row r="1102" spans="1:20" s="5" customFormat="1" ht="200.1" customHeight="1">
      <c r="A1102" s="15">
        <v>8358</v>
      </c>
      <c r="B1102" s="15" t="s">
        <v>31</v>
      </c>
      <c r="C1102" s="15"/>
      <c r="D1102" s="6" t="s">
        <v>588</v>
      </c>
      <c r="E1102" s="6" t="s">
        <v>7</v>
      </c>
      <c r="F1102" s="6" t="s">
        <v>47</v>
      </c>
      <c r="G1102" s="6">
        <v>75</v>
      </c>
      <c r="H1102" s="6">
        <v>11</v>
      </c>
      <c r="I1102" s="21" t="s">
        <v>1418</v>
      </c>
      <c r="J1102" s="6" t="s">
        <v>43</v>
      </c>
      <c r="K1102" s="4" t="s">
        <v>1682</v>
      </c>
      <c r="L1102" s="6" t="s">
        <v>164</v>
      </c>
      <c r="M1102" s="6"/>
      <c r="N1102" s="6" t="s">
        <v>476</v>
      </c>
      <c r="O1102" s="11"/>
      <c r="P1102" s="6"/>
      <c r="Q1102" s="17"/>
      <c r="R1102" s="17"/>
      <c r="S1102" s="17"/>
      <c r="T1102" s="17"/>
    </row>
    <row r="1103" spans="1:20" s="5" customFormat="1" ht="200.1" customHeight="1">
      <c r="A1103" s="15">
        <v>8359</v>
      </c>
      <c r="B1103" s="15" t="s">
        <v>31</v>
      </c>
      <c r="C1103" s="15"/>
      <c r="D1103" s="6" t="s">
        <v>588</v>
      </c>
      <c r="E1103" s="6" t="s">
        <v>7</v>
      </c>
      <c r="F1103" s="6" t="s">
        <v>47</v>
      </c>
      <c r="G1103" s="6">
        <v>75</v>
      </c>
      <c r="H1103" s="6">
        <v>11</v>
      </c>
      <c r="I1103" s="21" t="s">
        <v>1418</v>
      </c>
      <c r="J1103" s="6" t="s">
        <v>43</v>
      </c>
      <c r="K1103" s="4" t="s">
        <v>1682</v>
      </c>
      <c r="L1103" s="6" t="s">
        <v>164</v>
      </c>
      <c r="M1103" s="6"/>
      <c r="N1103" s="6" t="s">
        <v>476</v>
      </c>
      <c r="O1103" s="11"/>
      <c r="P1103" s="6"/>
      <c r="Q1103" s="17"/>
      <c r="R1103" s="17"/>
      <c r="S1103" s="17"/>
      <c r="T1103" s="17"/>
    </row>
    <row r="1104" spans="1:20" s="5" customFormat="1" ht="200.1" customHeight="1">
      <c r="A1104" s="15">
        <v>8360</v>
      </c>
      <c r="B1104" s="15" t="s">
        <v>31</v>
      </c>
      <c r="C1104" s="15"/>
      <c r="D1104" s="6" t="s">
        <v>588</v>
      </c>
      <c r="E1104" s="6" t="s">
        <v>7</v>
      </c>
      <c r="F1104" s="6" t="s">
        <v>47</v>
      </c>
      <c r="G1104" s="6">
        <v>75</v>
      </c>
      <c r="H1104" s="6">
        <v>11</v>
      </c>
      <c r="I1104" s="21" t="s">
        <v>1418</v>
      </c>
      <c r="J1104" s="6" t="s">
        <v>43</v>
      </c>
      <c r="K1104" s="4" t="s">
        <v>1682</v>
      </c>
      <c r="L1104" s="6" t="s">
        <v>164</v>
      </c>
      <c r="M1104" s="6"/>
      <c r="N1104" s="6" t="s">
        <v>476</v>
      </c>
      <c r="O1104" s="11"/>
      <c r="P1104" s="6"/>
      <c r="Q1104" s="17"/>
      <c r="R1104" s="17"/>
      <c r="S1104" s="17"/>
      <c r="T1104" s="17"/>
    </row>
    <row r="1105" spans="1:20" s="5" customFormat="1" ht="200.1" customHeight="1">
      <c r="A1105" s="15">
        <v>8361</v>
      </c>
      <c r="B1105" s="15" t="s">
        <v>31</v>
      </c>
      <c r="C1105" s="15"/>
      <c r="D1105" s="6" t="s">
        <v>588</v>
      </c>
      <c r="E1105" s="6" t="s">
        <v>7</v>
      </c>
      <c r="F1105" s="6" t="s">
        <v>47</v>
      </c>
      <c r="G1105" s="6">
        <v>75</v>
      </c>
      <c r="H1105" s="6">
        <v>11</v>
      </c>
      <c r="I1105" s="21" t="s">
        <v>1418</v>
      </c>
      <c r="J1105" s="6" t="s">
        <v>43</v>
      </c>
      <c r="K1105" s="4" t="s">
        <v>1682</v>
      </c>
      <c r="L1105" s="6" t="s">
        <v>164</v>
      </c>
      <c r="M1105" s="6"/>
      <c r="N1105" s="6" t="s">
        <v>476</v>
      </c>
      <c r="O1105" s="11"/>
      <c r="P1105" s="6"/>
      <c r="Q1105" s="17"/>
      <c r="R1105" s="17"/>
      <c r="S1105" s="17"/>
      <c r="T1105" s="17"/>
    </row>
    <row r="1106" spans="1:20" s="5" customFormat="1" ht="200.1" customHeight="1">
      <c r="A1106" s="15">
        <v>8362</v>
      </c>
      <c r="B1106" s="15" t="s">
        <v>31</v>
      </c>
      <c r="C1106" s="15"/>
      <c r="D1106" s="6" t="s">
        <v>588</v>
      </c>
      <c r="E1106" s="6" t="s">
        <v>7</v>
      </c>
      <c r="F1106" s="6" t="s">
        <v>47</v>
      </c>
      <c r="G1106" s="6">
        <v>75</v>
      </c>
      <c r="H1106" s="6">
        <v>11</v>
      </c>
      <c r="I1106" s="21" t="s">
        <v>1418</v>
      </c>
      <c r="J1106" s="6" t="s">
        <v>43</v>
      </c>
      <c r="K1106" s="4" t="s">
        <v>1682</v>
      </c>
      <c r="L1106" s="6" t="s">
        <v>164</v>
      </c>
      <c r="M1106" s="6"/>
      <c r="N1106" s="6" t="s">
        <v>476</v>
      </c>
      <c r="O1106" s="11"/>
      <c r="P1106" s="6"/>
      <c r="Q1106" s="17"/>
      <c r="R1106" s="17"/>
      <c r="S1106" s="17"/>
      <c r="T1106" s="17"/>
    </row>
    <row r="1107" spans="1:20" s="5" customFormat="1" ht="200.1" customHeight="1">
      <c r="A1107" s="15">
        <v>8363</v>
      </c>
      <c r="B1107" s="15" t="s">
        <v>31</v>
      </c>
      <c r="C1107" s="15"/>
      <c r="D1107" s="6" t="s">
        <v>588</v>
      </c>
      <c r="E1107" s="6" t="s">
        <v>7</v>
      </c>
      <c r="F1107" s="6" t="s">
        <v>47</v>
      </c>
      <c r="G1107" s="6">
        <v>75</v>
      </c>
      <c r="H1107" s="6">
        <v>11</v>
      </c>
      <c r="I1107" s="21" t="s">
        <v>1418</v>
      </c>
      <c r="J1107" s="6" t="s">
        <v>43</v>
      </c>
      <c r="K1107" s="4" t="s">
        <v>1682</v>
      </c>
      <c r="L1107" s="6" t="s">
        <v>164</v>
      </c>
      <c r="M1107" s="6"/>
      <c r="N1107" s="6" t="s">
        <v>476</v>
      </c>
      <c r="O1107" s="11"/>
      <c r="P1107" s="6"/>
      <c r="Q1107" s="17"/>
      <c r="R1107" s="17"/>
      <c r="S1107" s="17"/>
      <c r="T1107" s="17"/>
    </row>
    <row r="1108" spans="1:20" s="5" customFormat="1" ht="200.1" customHeight="1">
      <c r="A1108" s="15">
        <v>8364</v>
      </c>
      <c r="B1108" s="15" t="s">
        <v>31</v>
      </c>
      <c r="C1108" s="15"/>
      <c r="D1108" s="6" t="s">
        <v>588</v>
      </c>
      <c r="E1108" s="6" t="s">
        <v>7</v>
      </c>
      <c r="F1108" s="6" t="s">
        <v>47</v>
      </c>
      <c r="G1108" s="6">
        <v>75</v>
      </c>
      <c r="H1108" s="6">
        <v>11</v>
      </c>
      <c r="I1108" s="21" t="s">
        <v>1418</v>
      </c>
      <c r="J1108" s="6" t="s">
        <v>43</v>
      </c>
      <c r="K1108" s="4" t="s">
        <v>1682</v>
      </c>
      <c r="L1108" s="6" t="s">
        <v>164</v>
      </c>
      <c r="M1108" s="6"/>
      <c r="N1108" s="6" t="s">
        <v>476</v>
      </c>
      <c r="O1108" s="11"/>
      <c r="P1108" s="6"/>
      <c r="Q1108" s="17"/>
      <c r="R1108" s="17"/>
      <c r="S1108" s="17"/>
      <c r="T1108" s="17"/>
    </row>
    <row r="1109" spans="1:20" s="5" customFormat="1" ht="200.1" customHeight="1">
      <c r="A1109" s="15">
        <v>8365</v>
      </c>
      <c r="B1109" s="15" t="s">
        <v>31</v>
      </c>
      <c r="C1109" s="15"/>
      <c r="D1109" s="6" t="s">
        <v>588</v>
      </c>
      <c r="E1109" s="6" t="s">
        <v>7</v>
      </c>
      <c r="F1109" s="6" t="s">
        <v>47</v>
      </c>
      <c r="G1109" s="6">
        <v>75</v>
      </c>
      <c r="H1109" s="6">
        <v>11</v>
      </c>
      <c r="I1109" s="21" t="s">
        <v>1418</v>
      </c>
      <c r="J1109" s="6" t="s">
        <v>43</v>
      </c>
      <c r="K1109" s="4" t="s">
        <v>1682</v>
      </c>
      <c r="L1109" s="6" t="s">
        <v>164</v>
      </c>
      <c r="M1109" s="6"/>
      <c r="N1109" s="6" t="s">
        <v>476</v>
      </c>
      <c r="O1109" s="11"/>
      <c r="P1109" s="6"/>
      <c r="Q1109" s="17"/>
      <c r="R1109" s="17"/>
      <c r="S1109" s="17"/>
      <c r="T1109" s="17"/>
    </row>
    <row r="1110" spans="1:20" s="5" customFormat="1" ht="200.1" customHeight="1">
      <c r="A1110" s="15">
        <v>8366</v>
      </c>
      <c r="B1110" s="15" t="s">
        <v>31</v>
      </c>
      <c r="C1110" s="15"/>
      <c r="D1110" s="6" t="s">
        <v>588</v>
      </c>
      <c r="E1110" s="6" t="s">
        <v>7</v>
      </c>
      <c r="F1110" s="6" t="s">
        <v>47</v>
      </c>
      <c r="G1110" s="6">
        <v>75</v>
      </c>
      <c r="H1110" s="6">
        <v>11</v>
      </c>
      <c r="I1110" s="21" t="s">
        <v>1418</v>
      </c>
      <c r="J1110" s="6" t="s">
        <v>43</v>
      </c>
      <c r="K1110" s="4" t="s">
        <v>1682</v>
      </c>
      <c r="L1110" s="6" t="s">
        <v>164</v>
      </c>
      <c r="M1110" s="6"/>
      <c r="N1110" s="6" t="s">
        <v>476</v>
      </c>
      <c r="O1110" s="11"/>
      <c r="P1110" s="6"/>
      <c r="Q1110" s="17"/>
      <c r="R1110" s="17"/>
      <c r="S1110" s="17"/>
      <c r="T1110" s="17"/>
    </row>
    <row r="1111" spans="1:20" s="5" customFormat="1" ht="200.1" customHeight="1">
      <c r="A1111" s="15">
        <v>8367</v>
      </c>
      <c r="B1111" s="15" t="s">
        <v>17</v>
      </c>
      <c r="C1111" s="15"/>
      <c r="D1111" s="6" t="s">
        <v>561</v>
      </c>
      <c r="E1111" s="6" t="s">
        <v>7</v>
      </c>
      <c r="F1111" s="6" t="s">
        <v>47</v>
      </c>
      <c r="G1111" s="6">
        <v>75</v>
      </c>
      <c r="H1111" s="6">
        <v>11</v>
      </c>
      <c r="I1111" s="21" t="s">
        <v>1418</v>
      </c>
      <c r="J1111" s="6" t="s">
        <v>43</v>
      </c>
      <c r="K1111" s="4" t="s">
        <v>1683</v>
      </c>
      <c r="L1111" s="6" t="s">
        <v>164</v>
      </c>
      <c r="M1111" s="6"/>
      <c r="N1111" s="6" t="s">
        <v>476</v>
      </c>
      <c r="O1111" s="11"/>
      <c r="P1111" s="6"/>
      <c r="Q1111" s="17"/>
      <c r="R1111" s="17"/>
      <c r="S1111" s="17"/>
      <c r="T1111" s="17"/>
    </row>
    <row r="1112" spans="1:20" s="5" customFormat="1" ht="200.1" customHeight="1">
      <c r="A1112" s="15">
        <v>8368</v>
      </c>
      <c r="B1112" s="15" t="s">
        <v>17</v>
      </c>
      <c r="C1112" s="15"/>
      <c r="D1112" s="6" t="s">
        <v>561</v>
      </c>
      <c r="E1112" s="6" t="s">
        <v>7</v>
      </c>
      <c r="F1112" s="6" t="s">
        <v>47</v>
      </c>
      <c r="G1112" s="6">
        <v>75</v>
      </c>
      <c r="H1112" s="6">
        <v>11</v>
      </c>
      <c r="I1112" s="21" t="s">
        <v>1418</v>
      </c>
      <c r="J1112" s="6" t="s">
        <v>43</v>
      </c>
      <c r="K1112" s="4" t="s">
        <v>1683</v>
      </c>
      <c r="L1112" s="6" t="s">
        <v>164</v>
      </c>
      <c r="M1112" s="6"/>
      <c r="N1112" s="6" t="s">
        <v>476</v>
      </c>
      <c r="O1112" s="11"/>
      <c r="P1112" s="6"/>
      <c r="Q1112" s="17"/>
      <c r="R1112" s="17"/>
      <c r="S1112" s="17"/>
      <c r="T1112" s="17"/>
    </row>
    <row r="1113" spans="1:20" s="5" customFormat="1" ht="200.1" customHeight="1">
      <c r="A1113" s="15">
        <v>8369</v>
      </c>
      <c r="B1113" s="15" t="s">
        <v>17</v>
      </c>
      <c r="C1113" s="15"/>
      <c r="D1113" s="6" t="s">
        <v>561</v>
      </c>
      <c r="E1113" s="6" t="s">
        <v>7</v>
      </c>
      <c r="F1113" s="6" t="s">
        <v>47</v>
      </c>
      <c r="G1113" s="6">
        <v>75</v>
      </c>
      <c r="H1113" s="6">
        <v>11</v>
      </c>
      <c r="I1113" s="21" t="s">
        <v>1418</v>
      </c>
      <c r="J1113" s="6" t="s">
        <v>43</v>
      </c>
      <c r="K1113" s="4" t="s">
        <v>1683</v>
      </c>
      <c r="L1113" s="6" t="s">
        <v>164</v>
      </c>
      <c r="M1113" s="6"/>
      <c r="N1113" s="6" t="s">
        <v>476</v>
      </c>
      <c r="O1113" s="11"/>
      <c r="P1113" s="6"/>
      <c r="Q1113" s="17"/>
      <c r="R1113" s="17"/>
      <c r="S1113" s="17"/>
      <c r="T1113" s="17"/>
    </row>
    <row r="1114" spans="1:20" s="5" customFormat="1" ht="200.1" customHeight="1">
      <c r="A1114" s="15">
        <v>8370</v>
      </c>
      <c r="B1114" s="15" t="s">
        <v>17</v>
      </c>
      <c r="C1114" s="15"/>
      <c r="D1114" s="6" t="s">
        <v>561</v>
      </c>
      <c r="E1114" s="6" t="s">
        <v>7</v>
      </c>
      <c r="F1114" s="6" t="s">
        <v>47</v>
      </c>
      <c r="G1114" s="6">
        <v>75</v>
      </c>
      <c r="H1114" s="6">
        <v>11</v>
      </c>
      <c r="I1114" s="21" t="s">
        <v>1418</v>
      </c>
      <c r="J1114" s="6" t="s">
        <v>43</v>
      </c>
      <c r="K1114" s="4" t="s">
        <v>1683</v>
      </c>
      <c r="L1114" s="6" t="s">
        <v>164</v>
      </c>
      <c r="M1114" s="6"/>
      <c r="N1114" s="6" t="s">
        <v>476</v>
      </c>
      <c r="O1114" s="11"/>
      <c r="P1114" s="6"/>
      <c r="Q1114" s="17"/>
      <c r="R1114" s="17"/>
      <c r="S1114" s="17"/>
      <c r="T1114" s="17"/>
    </row>
    <row r="1115" spans="1:20" s="5" customFormat="1" ht="200.1" customHeight="1">
      <c r="A1115" s="15">
        <v>8371</v>
      </c>
      <c r="B1115" s="15" t="s">
        <v>17</v>
      </c>
      <c r="C1115" s="15"/>
      <c r="D1115" s="6" t="s">
        <v>561</v>
      </c>
      <c r="E1115" s="6" t="s">
        <v>7</v>
      </c>
      <c r="F1115" s="6" t="s">
        <v>47</v>
      </c>
      <c r="G1115" s="6">
        <v>75</v>
      </c>
      <c r="H1115" s="6">
        <v>11</v>
      </c>
      <c r="I1115" s="21" t="s">
        <v>1418</v>
      </c>
      <c r="J1115" s="6" t="s">
        <v>43</v>
      </c>
      <c r="K1115" s="4" t="s">
        <v>1683</v>
      </c>
      <c r="L1115" s="6" t="s">
        <v>164</v>
      </c>
      <c r="M1115" s="6"/>
      <c r="N1115" s="6" t="s">
        <v>476</v>
      </c>
      <c r="O1115" s="11"/>
      <c r="P1115" s="6"/>
      <c r="Q1115" s="17"/>
      <c r="R1115" s="17"/>
      <c r="S1115" s="17"/>
      <c r="T1115" s="17"/>
    </row>
    <row r="1116" spans="1:20" s="5" customFormat="1" ht="200.1" customHeight="1">
      <c r="A1116" s="15">
        <v>8372</v>
      </c>
      <c r="B1116" s="15" t="s">
        <v>17</v>
      </c>
      <c r="C1116" s="15"/>
      <c r="D1116" s="6" t="s">
        <v>561</v>
      </c>
      <c r="E1116" s="6" t="s">
        <v>7</v>
      </c>
      <c r="F1116" s="6" t="s">
        <v>47</v>
      </c>
      <c r="G1116" s="6">
        <v>75</v>
      </c>
      <c r="H1116" s="6">
        <v>11</v>
      </c>
      <c r="I1116" s="21" t="s">
        <v>1418</v>
      </c>
      <c r="J1116" s="6" t="s">
        <v>43</v>
      </c>
      <c r="K1116" s="4" t="s">
        <v>1683</v>
      </c>
      <c r="L1116" s="6" t="s">
        <v>164</v>
      </c>
      <c r="M1116" s="6"/>
      <c r="N1116" s="6" t="s">
        <v>476</v>
      </c>
      <c r="O1116" s="11"/>
      <c r="P1116" s="6"/>
      <c r="Q1116" s="17"/>
      <c r="R1116" s="17"/>
      <c r="S1116" s="17"/>
      <c r="T1116" s="17"/>
    </row>
    <row r="1117" spans="1:20" s="5" customFormat="1" ht="200.1" customHeight="1">
      <c r="A1117" s="15">
        <v>8373</v>
      </c>
      <c r="B1117" s="15" t="s">
        <v>17</v>
      </c>
      <c r="C1117" s="15"/>
      <c r="D1117" s="6" t="s">
        <v>561</v>
      </c>
      <c r="E1117" s="6" t="s">
        <v>7</v>
      </c>
      <c r="F1117" s="6" t="s">
        <v>47</v>
      </c>
      <c r="G1117" s="6">
        <v>75</v>
      </c>
      <c r="H1117" s="6">
        <v>11</v>
      </c>
      <c r="I1117" s="21" t="s">
        <v>1418</v>
      </c>
      <c r="J1117" s="6" t="s">
        <v>43</v>
      </c>
      <c r="K1117" s="4" t="s">
        <v>1683</v>
      </c>
      <c r="L1117" s="6" t="s">
        <v>164</v>
      </c>
      <c r="M1117" s="6"/>
      <c r="N1117" s="6" t="s">
        <v>476</v>
      </c>
      <c r="O1117" s="11"/>
      <c r="P1117" s="6"/>
      <c r="Q1117" s="17"/>
      <c r="R1117" s="17"/>
      <c r="S1117" s="17"/>
      <c r="T1117" s="17"/>
    </row>
    <row r="1118" spans="1:20" s="5" customFormat="1" ht="200.1" customHeight="1">
      <c r="A1118" s="15">
        <v>8374</v>
      </c>
      <c r="B1118" s="15" t="s">
        <v>17</v>
      </c>
      <c r="C1118" s="15"/>
      <c r="D1118" s="6" t="s">
        <v>561</v>
      </c>
      <c r="E1118" s="6" t="s">
        <v>7</v>
      </c>
      <c r="F1118" s="6" t="s">
        <v>47</v>
      </c>
      <c r="G1118" s="6">
        <v>75</v>
      </c>
      <c r="H1118" s="6">
        <v>11</v>
      </c>
      <c r="I1118" s="21" t="s">
        <v>1418</v>
      </c>
      <c r="J1118" s="6" t="s">
        <v>43</v>
      </c>
      <c r="K1118" s="4" t="s">
        <v>1684</v>
      </c>
      <c r="L1118" s="6" t="s">
        <v>164</v>
      </c>
      <c r="M1118" s="6"/>
      <c r="N1118" s="6" t="s">
        <v>476</v>
      </c>
      <c r="O1118" s="11"/>
      <c r="P1118" s="6"/>
      <c r="Q1118" s="17"/>
      <c r="R1118" s="17"/>
      <c r="S1118" s="17"/>
      <c r="T1118" s="17"/>
    </row>
    <row r="1119" spans="1:20" s="5" customFormat="1" ht="200.1" customHeight="1">
      <c r="A1119" s="15">
        <v>8375</v>
      </c>
      <c r="B1119" s="15" t="s">
        <v>17</v>
      </c>
      <c r="C1119" s="15"/>
      <c r="D1119" s="6" t="s">
        <v>561</v>
      </c>
      <c r="E1119" s="6" t="s">
        <v>7</v>
      </c>
      <c r="F1119" s="6" t="s">
        <v>47</v>
      </c>
      <c r="G1119" s="6">
        <v>75</v>
      </c>
      <c r="H1119" s="6">
        <v>11</v>
      </c>
      <c r="I1119" s="21" t="s">
        <v>1418</v>
      </c>
      <c r="J1119" s="6" t="s">
        <v>43</v>
      </c>
      <c r="K1119" s="4" t="s">
        <v>1683</v>
      </c>
      <c r="L1119" s="6" t="s">
        <v>164</v>
      </c>
      <c r="M1119" s="6"/>
      <c r="N1119" s="6" t="s">
        <v>476</v>
      </c>
      <c r="O1119" s="11"/>
      <c r="P1119" s="6"/>
      <c r="Q1119" s="17"/>
      <c r="R1119" s="17"/>
      <c r="S1119" s="17"/>
      <c r="T1119" s="17"/>
    </row>
    <row r="1120" spans="1:20" s="5" customFormat="1" ht="200.1" customHeight="1">
      <c r="A1120" s="15">
        <v>8376</v>
      </c>
      <c r="B1120" s="15" t="s">
        <v>17</v>
      </c>
      <c r="C1120" s="15"/>
      <c r="D1120" s="6" t="s">
        <v>561</v>
      </c>
      <c r="E1120" s="6" t="s">
        <v>7</v>
      </c>
      <c r="F1120" s="6" t="s">
        <v>47</v>
      </c>
      <c r="G1120" s="6">
        <v>75</v>
      </c>
      <c r="H1120" s="6">
        <v>11</v>
      </c>
      <c r="I1120" s="21" t="s">
        <v>1418</v>
      </c>
      <c r="J1120" s="6" t="s">
        <v>43</v>
      </c>
      <c r="K1120" s="4" t="s">
        <v>1684</v>
      </c>
      <c r="L1120" s="6" t="s">
        <v>164</v>
      </c>
      <c r="M1120" s="6"/>
      <c r="N1120" s="6" t="s">
        <v>476</v>
      </c>
      <c r="O1120" s="11"/>
      <c r="P1120" s="6"/>
      <c r="Q1120" s="17"/>
      <c r="R1120" s="17"/>
      <c r="S1120" s="17"/>
      <c r="T1120" s="17"/>
    </row>
    <row r="1121" spans="1:20" s="5" customFormat="1" ht="200.1" customHeight="1">
      <c r="A1121" s="15">
        <v>8377</v>
      </c>
      <c r="B1121" s="15" t="s">
        <v>17</v>
      </c>
      <c r="C1121" s="15"/>
      <c r="D1121" s="6" t="s">
        <v>561</v>
      </c>
      <c r="E1121" s="6" t="s">
        <v>7</v>
      </c>
      <c r="F1121" s="6" t="s">
        <v>47</v>
      </c>
      <c r="G1121" s="6">
        <v>75</v>
      </c>
      <c r="H1121" s="6">
        <v>11</v>
      </c>
      <c r="I1121" s="21" t="s">
        <v>1418</v>
      </c>
      <c r="J1121" s="6" t="s">
        <v>43</v>
      </c>
      <c r="K1121" s="4" t="s">
        <v>1683</v>
      </c>
      <c r="L1121" s="6" t="s">
        <v>164</v>
      </c>
      <c r="M1121" s="6"/>
      <c r="N1121" s="6" t="s">
        <v>476</v>
      </c>
      <c r="O1121" s="11"/>
      <c r="P1121" s="6"/>
      <c r="Q1121" s="17"/>
      <c r="R1121" s="17"/>
      <c r="S1121" s="17"/>
      <c r="T1121" s="17"/>
    </row>
    <row r="1122" spans="1:20" s="5" customFormat="1" ht="200.1" customHeight="1">
      <c r="A1122" s="15">
        <v>8378</v>
      </c>
      <c r="B1122" s="15" t="s">
        <v>17</v>
      </c>
      <c r="C1122" s="15"/>
      <c r="D1122" s="6" t="s">
        <v>561</v>
      </c>
      <c r="E1122" s="6" t="s">
        <v>7</v>
      </c>
      <c r="F1122" s="6" t="s">
        <v>47</v>
      </c>
      <c r="G1122" s="6">
        <v>75</v>
      </c>
      <c r="H1122" s="6">
        <v>11</v>
      </c>
      <c r="I1122" s="21" t="s">
        <v>1418</v>
      </c>
      <c r="J1122" s="6" t="s">
        <v>43</v>
      </c>
      <c r="K1122" s="4" t="s">
        <v>1684</v>
      </c>
      <c r="L1122" s="6" t="s">
        <v>164</v>
      </c>
      <c r="M1122" s="6"/>
      <c r="N1122" s="6" t="s">
        <v>476</v>
      </c>
      <c r="O1122" s="11"/>
      <c r="P1122" s="6"/>
      <c r="Q1122" s="17"/>
      <c r="R1122" s="17"/>
      <c r="S1122" s="17"/>
      <c r="T1122" s="17"/>
    </row>
    <row r="1123" spans="1:20" s="5" customFormat="1" ht="200.1" customHeight="1">
      <c r="A1123" s="15">
        <v>8379</v>
      </c>
      <c r="B1123" s="15" t="s">
        <v>17</v>
      </c>
      <c r="C1123" s="15"/>
      <c r="D1123" s="6" t="s">
        <v>561</v>
      </c>
      <c r="E1123" s="6" t="s">
        <v>7</v>
      </c>
      <c r="F1123" s="6" t="s">
        <v>47</v>
      </c>
      <c r="G1123" s="6">
        <v>75</v>
      </c>
      <c r="H1123" s="6">
        <v>11</v>
      </c>
      <c r="I1123" s="21" t="s">
        <v>1418</v>
      </c>
      <c r="J1123" s="6" t="s">
        <v>43</v>
      </c>
      <c r="K1123" s="4" t="s">
        <v>1683</v>
      </c>
      <c r="L1123" s="6" t="s">
        <v>164</v>
      </c>
      <c r="M1123" s="6"/>
      <c r="N1123" s="6" t="s">
        <v>476</v>
      </c>
      <c r="O1123" s="11"/>
      <c r="P1123" s="6"/>
      <c r="Q1123" s="17"/>
      <c r="R1123" s="17"/>
      <c r="S1123" s="17"/>
      <c r="T1123" s="17"/>
    </row>
    <row r="1124" spans="1:20" s="5" customFormat="1" ht="200.1" customHeight="1">
      <c r="A1124" s="15">
        <v>8380</v>
      </c>
      <c r="B1124" s="15" t="s">
        <v>17</v>
      </c>
      <c r="C1124" s="15"/>
      <c r="D1124" s="6" t="s">
        <v>561</v>
      </c>
      <c r="E1124" s="6" t="s">
        <v>7</v>
      </c>
      <c r="F1124" s="6" t="s">
        <v>47</v>
      </c>
      <c r="G1124" s="6">
        <v>75</v>
      </c>
      <c r="H1124" s="6">
        <v>11</v>
      </c>
      <c r="I1124" s="21" t="s">
        <v>1418</v>
      </c>
      <c r="J1124" s="6" t="s">
        <v>43</v>
      </c>
      <c r="K1124" s="4" t="s">
        <v>1683</v>
      </c>
      <c r="L1124" s="6" t="s">
        <v>164</v>
      </c>
      <c r="M1124" s="6"/>
      <c r="N1124" s="6" t="s">
        <v>476</v>
      </c>
      <c r="O1124" s="11"/>
      <c r="P1124" s="6"/>
      <c r="Q1124" s="17"/>
      <c r="R1124" s="17"/>
      <c r="S1124" s="17"/>
      <c r="T1124" s="17"/>
    </row>
    <row r="1125" spans="1:20" s="5" customFormat="1" ht="200.1" customHeight="1">
      <c r="A1125" s="15">
        <v>8381</v>
      </c>
      <c r="B1125" s="15" t="s">
        <v>17</v>
      </c>
      <c r="C1125" s="15"/>
      <c r="D1125" s="6" t="s">
        <v>561</v>
      </c>
      <c r="E1125" s="6" t="s">
        <v>7</v>
      </c>
      <c r="F1125" s="6" t="s">
        <v>47</v>
      </c>
      <c r="G1125" s="6">
        <v>75</v>
      </c>
      <c r="H1125" s="6">
        <v>11</v>
      </c>
      <c r="I1125" s="21" t="s">
        <v>1418</v>
      </c>
      <c r="J1125" s="6" t="s">
        <v>43</v>
      </c>
      <c r="K1125" s="4" t="s">
        <v>1684</v>
      </c>
      <c r="L1125" s="6" t="s">
        <v>164</v>
      </c>
      <c r="M1125" s="6"/>
      <c r="N1125" s="6" t="s">
        <v>476</v>
      </c>
      <c r="O1125" s="11"/>
      <c r="P1125" s="6"/>
      <c r="Q1125" s="17"/>
      <c r="R1125" s="17"/>
      <c r="S1125" s="17"/>
      <c r="T1125" s="17"/>
    </row>
    <row r="1126" spans="1:20" s="5" customFormat="1" ht="200.1" customHeight="1">
      <c r="A1126" s="15">
        <v>8382</v>
      </c>
      <c r="B1126" s="15" t="s">
        <v>17</v>
      </c>
      <c r="C1126" s="15"/>
      <c r="D1126" s="6" t="s">
        <v>561</v>
      </c>
      <c r="E1126" s="6" t="s">
        <v>7</v>
      </c>
      <c r="F1126" s="6" t="s">
        <v>47</v>
      </c>
      <c r="G1126" s="6">
        <v>75</v>
      </c>
      <c r="H1126" s="6">
        <v>11</v>
      </c>
      <c r="I1126" s="21" t="s">
        <v>1418</v>
      </c>
      <c r="J1126" s="6" t="s">
        <v>43</v>
      </c>
      <c r="K1126" s="4" t="s">
        <v>1684</v>
      </c>
      <c r="L1126" s="6" t="s">
        <v>164</v>
      </c>
      <c r="M1126" s="6"/>
      <c r="N1126" s="6" t="s">
        <v>476</v>
      </c>
      <c r="O1126" s="11"/>
      <c r="P1126" s="6"/>
      <c r="Q1126" s="17"/>
      <c r="R1126" s="17"/>
      <c r="S1126" s="17"/>
      <c r="T1126" s="17"/>
    </row>
    <row r="1127" spans="1:20" s="5" customFormat="1" ht="200.1" customHeight="1">
      <c r="A1127" s="15">
        <v>8383</v>
      </c>
      <c r="B1127" s="15" t="s">
        <v>17</v>
      </c>
      <c r="C1127" s="15"/>
      <c r="D1127" s="6" t="s">
        <v>561</v>
      </c>
      <c r="E1127" s="6" t="s">
        <v>7</v>
      </c>
      <c r="F1127" s="6" t="s">
        <v>47</v>
      </c>
      <c r="G1127" s="6">
        <v>75</v>
      </c>
      <c r="H1127" s="6">
        <v>11</v>
      </c>
      <c r="I1127" s="21" t="s">
        <v>1418</v>
      </c>
      <c r="J1127" s="6" t="s">
        <v>43</v>
      </c>
      <c r="K1127" s="4" t="s">
        <v>1684</v>
      </c>
      <c r="L1127" s="6" t="s">
        <v>164</v>
      </c>
      <c r="M1127" s="6"/>
      <c r="N1127" s="6" t="s">
        <v>476</v>
      </c>
      <c r="O1127" s="11"/>
      <c r="P1127" s="6"/>
      <c r="Q1127" s="17"/>
      <c r="R1127" s="17"/>
      <c r="S1127" s="17"/>
      <c r="T1127" s="17"/>
    </row>
    <row r="1128" spans="1:20" s="5" customFormat="1" ht="200.1" customHeight="1">
      <c r="A1128" s="15">
        <v>8384</v>
      </c>
      <c r="B1128" s="15" t="s">
        <v>17</v>
      </c>
      <c r="C1128" s="15"/>
      <c r="D1128" s="6" t="s">
        <v>561</v>
      </c>
      <c r="E1128" s="6" t="s">
        <v>7</v>
      </c>
      <c r="F1128" s="6" t="s">
        <v>47</v>
      </c>
      <c r="G1128" s="6">
        <v>75</v>
      </c>
      <c r="H1128" s="6">
        <v>11</v>
      </c>
      <c r="I1128" s="21" t="s">
        <v>1418</v>
      </c>
      <c r="J1128" s="6" t="s">
        <v>43</v>
      </c>
      <c r="K1128" s="4" t="s">
        <v>1683</v>
      </c>
      <c r="L1128" s="6" t="s">
        <v>164</v>
      </c>
      <c r="M1128" s="6"/>
      <c r="N1128" s="6" t="s">
        <v>476</v>
      </c>
      <c r="O1128" s="11"/>
      <c r="P1128" s="6"/>
      <c r="Q1128" s="17"/>
      <c r="R1128" s="17"/>
      <c r="S1128" s="17"/>
      <c r="T1128" s="17"/>
    </row>
    <row r="1129" spans="1:20" s="5" customFormat="1" ht="200.1" customHeight="1">
      <c r="A1129" s="15">
        <v>8385</v>
      </c>
      <c r="B1129" s="15" t="s">
        <v>148</v>
      </c>
      <c r="C1129" s="15"/>
      <c r="D1129" s="6" t="s">
        <v>999</v>
      </c>
      <c r="E1129" s="6" t="s">
        <v>7</v>
      </c>
      <c r="F1129" s="6" t="s">
        <v>47</v>
      </c>
      <c r="G1129" s="6">
        <v>75</v>
      </c>
      <c r="H1129" s="6">
        <v>11</v>
      </c>
      <c r="I1129" s="21" t="s">
        <v>1418</v>
      </c>
      <c r="J1129" s="6" t="s">
        <v>43</v>
      </c>
      <c r="K1129" s="4" t="s">
        <v>1685</v>
      </c>
      <c r="L1129" s="6" t="s">
        <v>164</v>
      </c>
      <c r="M1129" s="6"/>
      <c r="N1129" s="6" t="s">
        <v>476</v>
      </c>
      <c r="O1129" s="11"/>
      <c r="P1129" s="6"/>
      <c r="Q1129" s="17"/>
      <c r="R1129" s="17"/>
      <c r="S1129" s="17"/>
      <c r="T1129" s="17"/>
    </row>
    <row r="1130" spans="1:20" s="5" customFormat="1" ht="200.1" customHeight="1">
      <c r="A1130" s="15">
        <v>8386</v>
      </c>
      <c r="B1130" s="15" t="s">
        <v>148</v>
      </c>
      <c r="C1130" s="15"/>
      <c r="D1130" s="6" t="s">
        <v>999</v>
      </c>
      <c r="E1130" s="6" t="s">
        <v>7</v>
      </c>
      <c r="F1130" s="6" t="s">
        <v>47</v>
      </c>
      <c r="G1130" s="6">
        <v>75</v>
      </c>
      <c r="H1130" s="6">
        <v>11</v>
      </c>
      <c r="I1130" s="21" t="s">
        <v>1418</v>
      </c>
      <c r="J1130" s="6" t="s">
        <v>43</v>
      </c>
      <c r="K1130" s="4" t="s">
        <v>1685</v>
      </c>
      <c r="L1130" s="6" t="s">
        <v>164</v>
      </c>
      <c r="M1130" s="6"/>
      <c r="N1130" s="6" t="s">
        <v>476</v>
      </c>
      <c r="O1130" s="11"/>
      <c r="P1130" s="6"/>
      <c r="Q1130" s="17"/>
      <c r="R1130" s="17"/>
      <c r="S1130" s="17"/>
      <c r="T1130" s="17"/>
    </row>
    <row r="1131" spans="1:20" s="5" customFormat="1" ht="200.1" customHeight="1">
      <c r="A1131" s="15">
        <v>8387</v>
      </c>
      <c r="B1131" s="15" t="s">
        <v>148</v>
      </c>
      <c r="C1131" s="15"/>
      <c r="D1131" s="6" t="s">
        <v>999</v>
      </c>
      <c r="E1131" s="6" t="s">
        <v>7</v>
      </c>
      <c r="F1131" s="6" t="s">
        <v>47</v>
      </c>
      <c r="G1131" s="6">
        <v>75</v>
      </c>
      <c r="H1131" s="6">
        <v>11</v>
      </c>
      <c r="I1131" s="21" t="s">
        <v>1418</v>
      </c>
      <c r="J1131" s="6" t="s">
        <v>43</v>
      </c>
      <c r="K1131" s="4" t="s">
        <v>1685</v>
      </c>
      <c r="L1131" s="6" t="s">
        <v>164</v>
      </c>
      <c r="M1131" s="6"/>
      <c r="N1131" s="6" t="s">
        <v>476</v>
      </c>
      <c r="O1131" s="11"/>
      <c r="P1131" s="6"/>
      <c r="Q1131" s="17"/>
      <c r="R1131" s="17"/>
      <c r="S1131" s="17"/>
      <c r="T1131" s="17"/>
    </row>
    <row r="1132" spans="1:20" s="5" customFormat="1" ht="200.1" customHeight="1">
      <c r="A1132" s="15">
        <v>8388</v>
      </c>
      <c r="B1132" s="15" t="s">
        <v>148</v>
      </c>
      <c r="C1132" s="15"/>
      <c r="D1132" s="6" t="s">
        <v>999</v>
      </c>
      <c r="E1132" s="6" t="s">
        <v>7</v>
      </c>
      <c r="F1132" s="6" t="s">
        <v>47</v>
      </c>
      <c r="G1132" s="6">
        <v>75</v>
      </c>
      <c r="H1132" s="6">
        <v>11</v>
      </c>
      <c r="I1132" s="21" t="s">
        <v>1418</v>
      </c>
      <c r="J1132" s="6" t="s">
        <v>43</v>
      </c>
      <c r="K1132" s="4" t="s">
        <v>1685</v>
      </c>
      <c r="L1132" s="6" t="s">
        <v>164</v>
      </c>
      <c r="M1132" s="6"/>
      <c r="N1132" s="6" t="s">
        <v>476</v>
      </c>
      <c r="O1132" s="11"/>
      <c r="P1132" s="6"/>
      <c r="Q1132" s="17"/>
      <c r="R1132" s="17"/>
      <c r="S1132" s="17"/>
      <c r="T1132" s="17"/>
    </row>
    <row r="1133" spans="1:20" s="5" customFormat="1" ht="200.1" customHeight="1">
      <c r="A1133" s="15">
        <v>8389</v>
      </c>
      <c r="B1133" s="15" t="s">
        <v>148</v>
      </c>
      <c r="C1133" s="15"/>
      <c r="D1133" s="6" t="s">
        <v>999</v>
      </c>
      <c r="E1133" s="6" t="s">
        <v>7</v>
      </c>
      <c r="F1133" s="6" t="s">
        <v>47</v>
      </c>
      <c r="G1133" s="6">
        <v>75</v>
      </c>
      <c r="H1133" s="6">
        <v>11</v>
      </c>
      <c r="I1133" s="21" t="s">
        <v>1418</v>
      </c>
      <c r="J1133" s="6" t="s">
        <v>43</v>
      </c>
      <c r="K1133" s="4" t="s">
        <v>1685</v>
      </c>
      <c r="L1133" s="6" t="s">
        <v>164</v>
      </c>
      <c r="M1133" s="6"/>
      <c r="N1133" s="6" t="s">
        <v>476</v>
      </c>
      <c r="O1133" s="11"/>
      <c r="P1133" s="6"/>
      <c r="Q1133" s="17"/>
      <c r="R1133" s="17"/>
      <c r="S1133" s="17"/>
      <c r="T1133" s="17"/>
    </row>
    <row r="1134" spans="1:20" s="5" customFormat="1" ht="200.1" customHeight="1">
      <c r="A1134" s="15">
        <v>8390</v>
      </c>
      <c r="B1134" s="15" t="s">
        <v>148</v>
      </c>
      <c r="C1134" s="15"/>
      <c r="D1134" s="6" t="s">
        <v>999</v>
      </c>
      <c r="E1134" s="6" t="s">
        <v>7</v>
      </c>
      <c r="F1134" s="6" t="s">
        <v>47</v>
      </c>
      <c r="G1134" s="6">
        <v>75</v>
      </c>
      <c r="H1134" s="6">
        <v>11</v>
      </c>
      <c r="I1134" s="21" t="s">
        <v>1418</v>
      </c>
      <c r="J1134" s="6" t="s">
        <v>43</v>
      </c>
      <c r="K1134" s="4" t="s">
        <v>1685</v>
      </c>
      <c r="L1134" s="6" t="s">
        <v>164</v>
      </c>
      <c r="M1134" s="6"/>
      <c r="N1134" s="6" t="s">
        <v>476</v>
      </c>
      <c r="O1134" s="11"/>
      <c r="P1134" s="6"/>
      <c r="Q1134" s="17"/>
      <c r="R1134" s="17"/>
      <c r="S1134" s="17"/>
      <c r="T1134" s="17"/>
    </row>
    <row r="1135" spans="1:20" s="5" customFormat="1" ht="200.1" customHeight="1">
      <c r="A1135" s="15">
        <v>8391</v>
      </c>
      <c r="B1135" s="15" t="s">
        <v>148</v>
      </c>
      <c r="C1135" s="15"/>
      <c r="D1135" s="6" t="s">
        <v>999</v>
      </c>
      <c r="E1135" s="6" t="s">
        <v>7</v>
      </c>
      <c r="F1135" s="6" t="s">
        <v>47</v>
      </c>
      <c r="G1135" s="6">
        <v>75</v>
      </c>
      <c r="H1135" s="6">
        <v>11</v>
      </c>
      <c r="I1135" s="21" t="s">
        <v>1418</v>
      </c>
      <c r="J1135" s="6" t="s">
        <v>43</v>
      </c>
      <c r="K1135" s="4" t="s">
        <v>1685</v>
      </c>
      <c r="L1135" s="6" t="s">
        <v>164</v>
      </c>
      <c r="M1135" s="6"/>
      <c r="N1135" s="6" t="s">
        <v>476</v>
      </c>
      <c r="O1135" s="11"/>
      <c r="P1135" s="6"/>
      <c r="Q1135" s="17"/>
      <c r="R1135" s="17"/>
      <c r="S1135" s="17"/>
      <c r="T1135" s="17"/>
    </row>
    <row r="1136" spans="1:20" s="5" customFormat="1" ht="200.1" customHeight="1">
      <c r="A1136" s="15">
        <v>8392</v>
      </c>
      <c r="B1136" s="15" t="s">
        <v>148</v>
      </c>
      <c r="C1136" s="15"/>
      <c r="D1136" s="6" t="s">
        <v>999</v>
      </c>
      <c r="E1136" s="6" t="s">
        <v>7</v>
      </c>
      <c r="F1136" s="6" t="s">
        <v>47</v>
      </c>
      <c r="G1136" s="6">
        <v>75</v>
      </c>
      <c r="H1136" s="6">
        <v>11</v>
      </c>
      <c r="I1136" s="21" t="s">
        <v>1418</v>
      </c>
      <c r="J1136" s="6" t="s">
        <v>43</v>
      </c>
      <c r="K1136" s="4" t="s">
        <v>1685</v>
      </c>
      <c r="L1136" s="6" t="s">
        <v>164</v>
      </c>
      <c r="M1136" s="6"/>
      <c r="N1136" s="6" t="s">
        <v>476</v>
      </c>
      <c r="O1136" s="11"/>
      <c r="P1136" s="6"/>
      <c r="Q1136" s="17"/>
      <c r="R1136" s="17"/>
      <c r="S1136" s="17"/>
      <c r="T1136" s="17"/>
    </row>
    <row r="1137" spans="1:20" s="5" customFormat="1" ht="200.1" customHeight="1">
      <c r="A1137" s="15">
        <v>8393</v>
      </c>
      <c r="B1137" s="15" t="s">
        <v>181</v>
      </c>
      <c r="C1137" s="15"/>
      <c r="D1137" s="6" t="s">
        <v>1000</v>
      </c>
      <c r="E1137" s="6" t="s">
        <v>7</v>
      </c>
      <c r="F1137" s="6" t="s">
        <v>47</v>
      </c>
      <c r="G1137" s="6">
        <v>75</v>
      </c>
      <c r="H1137" s="6">
        <v>11</v>
      </c>
      <c r="I1137" s="21" t="s">
        <v>1418</v>
      </c>
      <c r="J1137" s="6" t="s">
        <v>43</v>
      </c>
      <c r="K1137" s="4" t="s">
        <v>1686</v>
      </c>
      <c r="L1137" s="6" t="s">
        <v>164</v>
      </c>
      <c r="M1137" s="6"/>
      <c r="N1137" s="6" t="s">
        <v>476</v>
      </c>
      <c r="O1137" s="11"/>
      <c r="P1137" s="6"/>
      <c r="Q1137" s="17"/>
      <c r="R1137" s="17"/>
      <c r="S1137" s="17"/>
      <c r="T1137" s="17"/>
    </row>
    <row r="1138" spans="1:20" s="5" customFormat="1" ht="200.1" customHeight="1">
      <c r="A1138" s="15">
        <v>8394</v>
      </c>
      <c r="B1138" s="15" t="s">
        <v>181</v>
      </c>
      <c r="C1138" s="15"/>
      <c r="D1138" s="6" t="s">
        <v>1000</v>
      </c>
      <c r="E1138" s="6" t="s">
        <v>7</v>
      </c>
      <c r="F1138" s="6" t="s">
        <v>47</v>
      </c>
      <c r="G1138" s="6">
        <v>75</v>
      </c>
      <c r="H1138" s="6">
        <v>11</v>
      </c>
      <c r="I1138" s="21" t="s">
        <v>1418</v>
      </c>
      <c r="J1138" s="6" t="s">
        <v>43</v>
      </c>
      <c r="K1138" s="4" t="s">
        <v>1686</v>
      </c>
      <c r="L1138" s="6" t="s">
        <v>164</v>
      </c>
      <c r="M1138" s="6"/>
      <c r="N1138" s="6" t="s">
        <v>476</v>
      </c>
      <c r="O1138" s="11"/>
      <c r="P1138" s="6"/>
      <c r="Q1138" s="17"/>
      <c r="R1138" s="17"/>
      <c r="S1138" s="17"/>
      <c r="T1138" s="17"/>
    </row>
    <row r="1139" spans="1:20" s="5" customFormat="1" ht="200.1" customHeight="1">
      <c r="A1139" s="15">
        <v>8395</v>
      </c>
      <c r="B1139" s="15" t="s">
        <v>181</v>
      </c>
      <c r="C1139" s="15"/>
      <c r="D1139" s="6" t="s">
        <v>1000</v>
      </c>
      <c r="E1139" s="6" t="s">
        <v>7</v>
      </c>
      <c r="F1139" s="6" t="s">
        <v>47</v>
      </c>
      <c r="G1139" s="6">
        <v>75</v>
      </c>
      <c r="H1139" s="6">
        <v>11</v>
      </c>
      <c r="I1139" s="21" t="s">
        <v>1418</v>
      </c>
      <c r="J1139" s="6" t="s">
        <v>43</v>
      </c>
      <c r="K1139" s="4" t="s">
        <v>1686</v>
      </c>
      <c r="L1139" s="6" t="s">
        <v>164</v>
      </c>
      <c r="M1139" s="6"/>
      <c r="N1139" s="6" t="s">
        <v>476</v>
      </c>
      <c r="O1139" s="11"/>
      <c r="P1139" s="6"/>
      <c r="Q1139" s="17"/>
      <c r="R1139" s="17"/>
      <c r="S1139" s="17"/>
      <c r="T1139" s="17"/>
    </row>
    <row r="1140" spans="1:20" s="5" customFormat="1" ht="200.1" customHeight="1">
      <c r="A1140" s="15">
        <v>8396</v>
      </c>
      <c r="B1140" s="15" t="s">
        <v>181</v>
      </c>
      <c r="C1140" s="15"/>
      <c r="D1140" s="6" t="s">
        <v>1000</v>
      </c>
      <c r="E1140" s="6" t="s">
        <v>7</v>
      </c>
      <c r="F1140" s="6" t="s">
        <v>47</v>
      </c>
      <c r="G1140" s="6">
        <v>75</v>
      </c>
      <c r="H1140" s="6">
        <v>11</v>
      </c>
      <c r="I1140" s="21" t="s">
        <v>1418</v>
      </c>
      <c r="J1140" s="6" t="s">
        <v>43</v>
      </c>
      <c r="K1140" s="4" t="s">
        <v>1686</v>
      </c>
      <c r="L1140" s="6" t="s">
        <v>164</v>
      </c>
      <c r="M1140" s="6"/>
      <c r="N1140" s="6" t="s">
        <v>476</v>
      </c>
      <c r="O1140" s="11"/>
      <c r="P1140" s="6"/>
      <c r="Q1140" s="17"/>
      <c r="R1140" s="17"/>
      <c r="S1140" s="17"/>
      <c r="T1140" s="17"/>
    </row>
    <row r="1141" spans="1:20" s="5" customFormat="1" ht="200.1" customHeight="1">
      <c r="A1141" s="15">
        <v>8397</v>
      </c>
      <c r="B1141" s="15" t="s">
        <v>181</v>
      </c>
      <c r="C1141" s="15"/>
      <c r="D1141" s="6" t="s">
        <v>1000</v>
      </c>
      <c r="E1141" s="6" t="s">
        <v>7</v>
      </c>
      <c r="F1141" s="6" t="s">
        <v>47</v>
      </c>
      <c r="G1141" s="6">
        <v>75</v>
      </c>
      <c r="H1141" s="6">
        <v>11</v>
      </c>
      <c r="I1141" s="21" t="s">
        <v>1418</v>
      </c>
      <c r="J1141" s="6" t="s">
        <v>43</v>
      </c>
      <c r="K1141" s="4" t="s">
        <v>1686</v>
      </c>
      <c r="L1141" s="6" t="s">
        <v>164</v>
      </c>
      <c r="M1141" s="6"/>
      <c r="N1141" s="6" t="s">
        <v>476</v>
      </c>
      <c r="O1141" s="11"/>
      <c r="P1141" s="6"/>
      <c r="Q1141" s="17"/>
      <c r="R1141" s="17"/>
      <c r="S1141" s="17"/>
      <c r="T1141" s="17"/>
    </row>
    <row r="1142" spans="1:20" s="5" customFormat="1" ht="200.1" customHeight="1">
      <c r="A1142" s="15">
        <v>8398</v>
      </c>
      <c r="B1142" s="15" t="s">
        <v>181</v>
      </c>
      <c r="C1142" s="15"/>
      <c r="D1142" s="6" t="s">
        <v>1000</v>
      </c>
      <c r="E1142" s="6" t="s">
        <v>7</v>
      </c>
      <c r="F1142" s="6" t="s">
        <v>47</v>
      </c>
      <c r="G1142" s="6">
        <v>75</v>
      </c>
      <c r="H1142" s="6">
        <v>11</v>
      </c>
      <c r="I1142" s="21" t="s">
        <v>1418</v>
      </c>
      <c r="J1142" s="6" t="s">
        <v>43</v>
      </c>
      <c r="K1142" s="4" t="s">
        <v>1686</v>
      </c>
      <c r="L1142" s="6" t="s">
        <v>164</v>
      </c>
      <c r="M1142" s="6"/>
      <c r="N1142" s="6" t="s">
        <v>476</v>
      </c>
      <c r="O1142" s="11"/>
      <c r="P1142" s="6"/>
      <c r="Q1142" s="17"/>
      <c r="R1142" s="17"/>
      <c r="S1142" s="17"/>
      <c r="T1142" s="17"/>
    </row>
    <row r="1143" spans="1:20" s="5" customFormat="1" ht="200.1" customHeight="1">
      <c r="A1143" s="15">
        <v>8399</v>
      </c>
      <c r="B1143" s="15" t="s">
        <v>181</v>
      </c>
      <c r="C1143" s="15"/>
      <c r="D1143" s="6" t="s">
        <v>1000</v>
      </c>
      <c r="E1143" s="6" t="s">
        <v>7</v>
      </c>
      <c r="F1143" s="6" t="s">
        <v>47</v>
      </c>
      <c r="G1143" s="6">
        <v>75</v>
      </c>
      <c r="H1143" s="6">
        <v>11</v>
      </c>
      <c r="I1143" s="21" t="s">
        <v>1418</v>
      </c>
      <c r="J1143" s="6" t="s">
        <v>43</v>
      </c>
      <c r="K1143" s="4" t="s">
        <v>1686</v>
      </c>
      <c r="L1143" s="6" t="s">
        <v>164</v>
      </c>
      <c r="M1143" s="6"/>
      <c r="N1143" s="6" t="s">
        <v>476</v>
      </c>
      <c r="O1143" s="11"/>
      <c r="P1143" s="6"/>
      <c r="Q1143" s="17"/>
      <c r="R1143" s="17"/>
      <c r="S1143" s="17"/>
      <c r="T1143" s="17"/>
    </row>
    <row r="1144" spans="1:20" s="5" customFormat="1" ht="200.1" customHeight="1">
      <c r="A1144" s="15">
        <v>8400</v>
      </c>
      <c r="B1144" s="15" t="s">
        <v>181</v>
      </c>
      <c r="C1144" s="15"/>
      <c r="D1144" s="6" t="s">
        <v>1000</v>
      </c>
      <c r="E1144" s="6" t="s">
        <v>7</v>
      </c>
      <c r="F1144" s="6" t="s">
        <v>47</v>
      </c>
      <c r="G1144" s="6">
        <v>75</v>
      </c>
      <c r="H1144" s="6">
        <v>11</v>
      </c>
      <c r="I1144" s="21" t="s">
        <v>1418</v>
      </c>
      <c r="J1144" s="6" t="s">
        <v>43</v>
      </c>
      <c r="K1144" s="4" t="s">
        <v>1686</v>
      </c>
      <c r="L1144" s="6" t="s">
        <v>164</v>
      </c>
      <c r="M1144" s="6"/>
      <c r="N1144" s="6" t="s">
        <v>476</v>
      </c>
      <c r="O1144" s="11"/>
      <c r="P1144" s="6"/>
      <c r="Q1144" s="17"/>
      <c r="R1144" s="17"/>
      <c r="S1144" s="17"/>
      <c r="T1144" s="17"/>
    </row>
    <row r="1145" spans="1:20" s="5" customFormat="1" ht="200.1" customHeight="1">
      <c r="A1145" s="15">
        <v>8401</v>
      </c>
      <c r="B1145" s="15" t="s">
        <v>181</v>
      </c>
      <c r="C1145" s="15"/>
      <c r="D1145" s="6" t="s">
        <v>1000</v>
      </c>
      <c r="E1145" s="6" t="s">
        <v>7</v>
      </c>
      <c r="F1145" s="6" t="s">
        <v>47</v>
      </c>
      <c r="G1145" s="6">
        <v>75</v>
      </c>
      <c r="H1145" s="6">
        <v>11</v>
      </c>
      <c r="I1145" s="21" t="s">
        <v>1418</v>
      </c>
      <c r="J1145" s="6" t="s">
        <v>43</v>
      </c>
      <c r="K1145" s="4" t="s">
        <v>1686</v>
      </c>
      <c r="L1145" s="6" t="s">
        <v>164</v>
      </c>
      <c r="M1145" s="6"/>
      <c r="N1145" s="6" t="s">
        <v>476</v>
      </c>
      <c r="O1145" s="11"/>
      <c r="P1145" s="6"/>
      <c r="Q1145" s="17"/>
      <c r="R1145" s="17"/>
      <c r="S1145" s="17"/>
      <c r="T1145" s="17"/>
    </row>
    <row r="1146" spans="1:20" s="5" customFormat="1" ht="200.1" customHeight="1">
      <c r="A1146" s="15">
        <v>8402</v>
      </c>
      <c r="B1146" s="15" t="s">
        <v>181</v>
      </c>
      <c r="C1146" s="15"/>
      <c r="D1146" s="6" t="s">
        <v>1000</v>
      </c>
      <c r="E1146" s="6" t="s">
        <v>7</v>
      </c>
      <c r="F1146" s="6" t="s">
        <v>47</v>
      </c>
      <c r="G1146" s="6">
        <v>75</v>
      </c>
      <c r="H1146" s="6">
        <v>11</v>
      </c>
      <c r="I1146" s="21" t="s">
        <v>1418</v>
      </c>
      <c r="J1146" s="6" t="s">
        <v>43</v>
      </c>
      <c r="K1146" s="4" t="s">
        <v>1686</v>
      </c>
      <c r="L1146" s="6" t="s">
        <v>164</v>
      </c>
      <c r="M1146" s="6"/>
      <c r="N1146" s="6" t="s">
        <v>476</v>
      </c>
      <c r="O1146" s="11"/>
      <c r="P1146" s="6"/>
      <c r="Q1146" s="17"/>
      <c r="R1146" s="17"/>
      <c r="S1146" s="17"/>
      <c r="T1146" s="17"/>
    </row>
    <row r="1147" spans="1:20" s="5" customFormat="1" ht="200.1" customHeight="1">
      <c r="A1147" s="15">
        <v>8403</v>
      </c>
      <c r="B1147" s="15" t="s">
        <v>181</v>
      </c>
      <c r="C1147" s="15"/>
      <c r="D1147" s="6" t="s">
        <v>1000</v>
      </c>
      <c r="E1147" s="6" t="s">
        <v>7</v>
      </c>
      <c r="F1147" s="6" t="s">
        <v>47</v>
      </c>
      <c r="G1147" s="6">
        <v>75</v>
      </c>
      <c r="H1147" s="6">
        <v>11</v>
      </c>
      <c r="I1147" s="21" t="s">
        <v>1418</v>
      </c>
      <c r="J1147" s="6" t="s">
        <v>43</v>
      </c>
      <c r="K1147" s="4" t="s">
        <v>1686</v>
      </c>
      <c r="L1147" s="6" t="s">
        <v>164</v>
      </c>
      <c r="M1147" s="6"/>
      <c r="N1147" s="6" t="s">
        <v>476</v>
      </c>
      <c r="O1147" s="11"/>
      <c r="P1147" s="6"/>
      <c r="Q1147" s="17"/>
      <c r="R1147" s="17"/>
      <c r="S1147" s="17"/>
      <c r="T1147" s="17"/>
    </row>
    <row r="1148" spans="1:20" s="5" customFormat="1" ht="200.1" customHeight="1">
      <c r="A1148" s="15">
        <v>8404</v>
      </c>
      <c r="B1148" s="15" t="s">
        <v>18</v>
      </c>
      <c r="C1148" s="15"/>
      <c r="D1148" s="6" t="s">
        <v>281</v>
      </c>
      <c r="E1148" s="6" t="s">
        <v>7</v>
      </c>
      <c r="F1148" s="6" t="s">
        <v>47</v>
      </c>
      <c r="G1148" s="6">
        <v>75</v>
      </c>
      <c r="H1148" s="6">
        <v>11</v>
      </c>
      <c r="I1148" s="21" t="s">
        <v>1418</v>
      </c>
      <c r="J1148" s="6" t="s">
        <v>43</v>
      </c>
      <c r="K1148" s="4" t="s">
        <v>1001</v>
      </c>
      <c r="L1148" s="6" t="s">
        <v>164</v>
      </c>
      <c r="M1148" s="6"/>
      <c r="N1148" s="6" t="s">
        <v>476</v>
      </c>
      <c r="O1148" s="11"/>
      <c r="P1148" s="6"/>
      <c r="Q1148" s="17"/>
      <c r="R1148" s="17"/>
      <c r="S1148" s="17"/>
      <c r="T1148" s="17"/>
    </row>
    <row r="1149" spans="1:20" s="5" customFormat="1" ht="200.1" customHeight="1">
      <c r="A1149" s="15">
        <v>8405</v>
      </c>
      <c r="B1149" s="15" t="s">
        <v>18</v>
      </c>
      <c r="C1149" s="15"/>
      <c r="D1149" s="6" t="s">
        <v>281</v>
      </c>
      <c r="E1149" s="6" t="s">
        <v>7</v>
      </c>
      <c r="F1149" s="6" t="s">
        <v>47</v>
      </c>
      <c r="G1149" s="6">
        <v>75</v>
      </c>
      <c r="H1149" s="6">
        <v>11</v>
      </c>
      <c r="I1149" s="21" t="s">
        <v>1418</v>
      </c>
      <c r="J1149" s="6" t="s">
        <v>43</v>
      </c>
      <c r="K1149" s="4" t="s">
        <v>1001</v>
      </c>
      <c r="L1149" s="6" t="s">
        <v>164</v>
      </c>
      <c r="M1149" s="6"/>
      <c r="N1149" s="6" t="s">
        <v>476</v>
      </c>
      <c r="O1149" s="11"/>
      <c r="P1149" s="6"/>
      <c r="Q1149" s="17"/>
      <c r="R1149" s="17"/>
      <c r="S1149" s="17"/>
      <c r="T1149" s="17"/>
    </row>
    <row r="1150" spans="1:20" s="5" customFormat="1" ht="200.1" customHeight="1">
      <c r="A1150" s="15">
        <v>8406</v>
      </c>
      <c r="B1150" s="15" t="s">
        <v>18</v>
      </c>
      <c r="C1150" s="15"/>
      <c r="D1150" s="6" t="s">
        <v>281</v>
      </c>
      <c r="E1150" s="6" t="s">
        <v>7</v>
      </c>
      <c r="F1150" s="6" t="s">
        <v>47</v>
      </c>
      <c r="G1150" s="6">
        <v>75</v>
      </c>
      <c r="H1150" s="6">
        <v>11</v>
      </c>
      <c r="I1150" s="21" t="s">
        <v>1418</v>
      </c>
      <c r="J1150" s="6" t="s">
        <v>43</v>
      </c>
      <c r="K1150" s="4" t="s">
        <v>1001</v>
      </c>
      <c r="L1150" s="6" t="s">
        <v>164</v>
      </c>
      <c r="M1150" s="6"/>
      <c r="N1150" s="6" t="s">
        <v>476</v>
      </c>
      <c r="O1150" s="11"/>
      <c r="P1150" s="6"/>
      <c r="Q1150" s="17"/>
      <c r="R1150" s="17"/>
      <c r="S1150" s="17"/>
      <c r="T1150" s="17"/>
    </row>
    <row r="1151" spans="1:20" s="5" customFormat="1" ht="200.1" customHeight="1">
      <c r="A1151" s="15">
        <v>8407</v>
      </c>
      <c r="B1151" s="15" t="s">
        <v>18</v>
      </c>
      <c r="C1151" s="15"/>
      <c r="D1151" s="6" t="s">
        <v>281</v>
      </c>
      <c r="E1151" s="6" t="s">
        <v>7</v>
      </c>
      <c r="F1151" s="6" t="s">
        <v>47</v>
      </c>
      <c r="G1151" s="6">
        <v>75</v>
      </c>
      <c r="H1151" s="6">
        <v>11</v>
      </c>
      <c r="I1151" s="21" t="s">
        <v>1418</v>
      </c>
      <c r="J1151" s="6" t="s">
        <v>43</v>
      </c>
      <c r="K1151" s="4" t="s">
        <v>1001</v>
      </c>
      <c r="L1151" s="6" t="s">
        <v>164</v>
      </c>
      <c r="M1151" s="6"/>
      <c r="N1151" s="6" t="s">
        <v>476</v>
      </c>
      <c r="O1151" s="11"/>
      <c r="P1151" s="6"/>
      <c r="Q1151" s="17"/>
      <c r="R1151" s="17"/>
      <c r="S1151" s="17"/>
      <c r="T1151" s="17"/>
    </row>
    <row r="1152" spans="1:20" s="5" customFormat="1" ht="200.1" customHeight="1">
      <c r="A1152" s="15">
        <v>8408</v>
      </c>
      <c r="B1152" s="15" t="s">
        <v>18</v>
      </c>
      <c r="C1152" s="15"/>
      <c r="D1152" s="6" t="s">
        <v>281</v>
      </c>
      <c r="E1152" s="6" t="s">
        <v>7</v>
      </c>
      <c r="F1152" s="6" t="s">
        <v>47</v>
      </c>
      <c r="G1152" s="6">
        <v>75</v>
      </c>
      <c r="H1152" s="6">
        <v>11</v>
      </c>
      <c r="I1152" s="21" t="s">
        <v>1418</v>
      </c>
      <c r="J1152" s="6" t="s">
        <v>43</v>
      </c>
      <c r="K1152" s="4" t="s">
        <v>1001</v>
      </c>
      <c r="L1152" s="6" t="s">
        <v>164</v>
      </c>
      <c r="M1152" s="6"/>
      <c r="N1152" s="6" t="s">
        <v>476</v>
      </c>
      <c r="O1152" s="11"/>
      <c r="P1152" s="6"/>
      <c r="Q1152" s="17"/>
      <c r="R1152" s="17"/>
      <c r="S1152" s="17"/>
      <c r="T1152" s="17"/>
    </row>
    <row r="1153" spans="1:20" s="5" customFormat="1" ht="200.1" customHeight="1">
      <c r="A1153" s="15">
        <v>8409</v>
      </c>
      <c r="B1153" s="15" t="s">
        <v>18</v>
      </c>
      <c r="C1153" s="15"/>
      <c r="D1153" s="6" t="s">
        <v>281</v>
      </c>
      <c r="E1153" s="6" t="s">
        <v>7</v>
      </c>
      <c r="F1153" s="6" t="s">
        <v>47</v>
      </c>
      <c r="G1153" s="6">
        <v>75</v>
      </c>
      <c r="H1153" s="6">
        <v>11</v>
      </c>
      <c r="I1153" s="21" t="s">
        <v>1418</v>
      </c>
      <c r="J1153" s="6" t="s">
        <v>43</v>
      </c>
      <c r="K1153" s="4" t="s">
        <v>1001</v>
      </c>
      <c r="L1153" s="6" t="s">
        <v>164</v>
      </c>
      <c r="M1153" s="6"/>
      <c r="N1153" s="6" t="s">
        <v>476</v>
      </c>
      <c r="O1153" s="11"/>
      <c r="P1153" s="6"/>
      <c r="Q1153" s="17"/>
      <c r="R1153" s="17"/>
      <c r="S1153" s="17"/>
      <c r="T1153" s="17"/>
    </row>
    <row r="1154" spans="1:20" s="5" customFormat="1" ht="200.1" customHeight="1">
      <c r="A1154" s="15">
        <v>8410</v>
      </c>
      <c r="B1154" s="15" t="s">
        <v>18</v>
      </c>
      <c r="C1154" s="15"/>
      <c r="D1154" s="6" t="s">
        <v>281</v>
      </c>
      <c r="E1154" s="6" t="s">
        <v>7</v>
      </c>
      <c r="F1154" s="6" t="s">
        <v>47</v>
      </c>
      <c r="G1154" s="6">
        <v>75</v>
      </c>
      <c r="H1154" s="6">
        <v>11</v>
      </c>
      <c r="I1154" s="21" t="s">
        <v>1418</v>
      </c>
      <c r="J1154" s="6" t="s">
        <v>43</v>
      </c>
      <c r="K1154" s="4" t="s">
        <v>1001</v>
      </c>
      <c r="L1154" s="6" t="s">
        <v>164</v>
      </c>
      <c r="M1154" s="6"/>
      <c r="N1154" s="6" t="s">
        <v>476</v>
      </c>
      <c r="O1154" s="11"/>
      <c r="P1154" s="6"/>
      <c r="Q1154" s="17"/>
      <c r="R1154" s="17"/>
      <c r="S1154" s="17"/>
      <c r="T1154" s="17"/>
    </row>
    <row r="1155" spans="1:20" s="5" customFormat="1" ht="200.1" customHeight="1">
      <c r="A1155" s="15">
        <v>8411</v>
      </c>
      <c r="B1155" s="15" t="s">
        <v>18</v>
      </c>
      <c r="C1155" s="15"/>
      <c r="D1155" s="6" t="s">
        <v>281</v>
      </c>
      <c r="E1155" s="6" t="s">
        <v>7</v>
      </c>
      <c r="F1155" s="6" t="s">
        <v>47</v>
      </c>
      <c r="G1155" s="6">
        <v>75</v>
      </c>
      <c r="H1155" s="6">
        <v>11</v>
      </c>
      <c r="I1155" s="21" t="s">
        <v>1418</v>
      </c>
      <c r="J1155" s="6" t="s">
        <v>43</v>
      </c>
      <c r="K1155" s="4" t="s">
        <v>1001</v>
      </c>
      <c r="L1155" s="6" t="s">
        <v>164</v>
      </c>
      <c r="M1155" s="6"/>
      <c r="N1155" s="6" t="s">
        <v>476</v>
      </c>
      <c r="O1155" s="11"/>
      <c r="P1155" s="6"/>
      <c r="Q1155" s="17"/>
      <c r="R1155" s="17"/>
      <c r="S1155" s="17"/>
      <c r="T1155" s="17"/>
    </row>
    <row r="1156" spans="1:20" s="5" customFormat="1" ht="200.1" customHeight="1">
      <c r="A1156" s="15">
        <v>8412</v>
      </c>
      <c r="B1156" s="15" t="s">
        <v>18</v>
      </c>
      <c r="C1156" s="15"/>
      <c r="D1156" s="6" t="s">
        <v>281</v>
      </c>
      <c r="E1156" s="6" t="s">
        <v>7</v>
      </c>
      <c r="F1156" s="6" t="s">
        <v>47</v>
      </c>
      <c r="G1156" s="6">
        <v>75</v>
      </c>
      <c r="H1156" s="6">
        <v>11</v>
      </c>
      <c r="I1156" s="21" t="s">
        <v>1418</v>
      </c>
      <c r="J1156" s="6" t="s">
        <v>43</v>
      </c>
      <c r="K1156" s="4" t="s">
        <v>1001</v>
      </c>
      <c r="L1156" s="6" t="s">
        <v>164</v>
      </c>
      <c r="M1156" s="6"/>
      <c r="N1156" s="6" t="s">
        <v>476</v>
      </c>
      <c r="O1156" s="11"/>
      <c r="P1156" s="6"/>
      <c r="Q1156" s="17"/>
      <c r="R1156" s="17"/>
      <c r="S1156" s="17"/>
      <c r="T1156" s="17"/>
    </row>
    <row r="1157" spans="1:20" s="5" customFormat="1" ht="200.1" customHeight="1">
      <c r="A1157" s="15">
        <v>8413</v>
      </c>
      <c r="B1157" s="15" t="s">
        <v>18</v>
      </c>
      <c r="C1157" s="15"/>
      <c r="D1157" s="6" t="s">
        <v>281</v>
      </c>
      <c r="E1157" s="6" t="s">
        <v>7</v>
      </c>
      <c r="F1157" s="6" t="s">
        <v>47</v>
      </c>
      <c r="G1157" s="6">
        <v>75</v>
      </c>
      <c r="H1157" s="6">
        <v>11</v>
      </c>
      <c r="I1157" s="21" t="s">
        <v>1418</v>
      </c>
      <c r="J1157" s="6" t="s">
        <v>43</v>
      </c>
      <c r="K1157" s="4" t="s">
        <v>1001</v>
      </c>
      <c r="L1157" s="6" t="s">
        <v>164</v>
      </c>
      <c r="M1157" s="6"/>
      <c r="N1157" s="6" t="s">
        <v>476</v>
      </c>
      <c r="O1157" s="11"/>
      <c r="P1157" s="6"/>
      <c r="Q1157" s="17"/>
      <c r="R1157" s="17"/>
      <c r="S1157" s="17"/>
      <c r="T1157" s="17"/>
    </row>
    <row r="1158" spans="1:20" s="5" customFormat="1" ht="200.1" customHeight="1">
      <c r="A1158" s="15">
        <v>8414</v>
      </c>
      <c r="B1158" s="15" t="s">
        <v>18</v>
      </c>
      <c r="C1158" s="15"/>
      <c r="D1158" s="6" t="s">
        <v>281</v>
      </c>
      <c r="E1158" s="6" t="s">
        <v>7</v>
      </c>
      <c r="F1158" s="6" t="s">
        <v>47</v>
      </c>
      <c r="G1158" s="6">
        <v>75</v>
      </c>
      <c r="H1158" s="6">
        <v>11</v>
      </c>
      <c r="I1158" s="21" t="s">
        <v>1418</v>
      </c>
      <c r="J1158" s="6" t="s">
        <v>43</v>
      </c>
      <c r="K1158" s="4" t="s">
        <v>1001</v>
      </c>
      <c r="L1158" s="6" t="s">
        <v>164</v>
      </c>
      <c r="M1158" s="6"/>
      <c r="N1158" s="6" t="s">
        <v>476</v>
      </c>
      <c r="O1158" s="11"/>
      <c r="P1158" s="6"/>
      <c r="Q1158" s="17"/>
      <c r="R1158" s="17"/>
      <c r="S1158" s="17"/>
      <c r="T1158" s="17"/>
    </row>
    <row r="1159" spans="1:20" s="5" customFormat="1" ht="200.1" customHeight="1">
      <c r="A1159" s="15">
        <v>8415</v>
      </c>
      <c r="B1159" s="15" t="s">
        <v>18</v>
      </c>
      <c r="C1159" s="15"/>
      <c r="D1159" s="6" t="s">
        <v>1002</v>
      </c>
      <c r="E1159" s="6" t="s">
        <v>7</v>
      </c>
      <c r="F1159" s="6" t="s">
        <v>47</v>
      </c>
      <c r="G1159" s="6">
        <v>75</v>
      </c>
      <c r="H1159" s="6">
        <v>11</v>
      </c>
      <c r="I1159" s="21" t="s">
        <v>1418</v>
      </c>
      <c r="J1159" s="6" t="s">
        <v>43</v>
      </c>
      <c r="K1159" s="4" t="s">
        <v>1003</v>
      </c>
      <c r="L1159" s="6" t="s">
        <v>164</v>
      </c>
      <c r="M1159" s="6"/>
      <c r="N1159" s="6" t="s">
        <v>476</v>
      </c>
      <c r="O1159" s="11"/>
      <c r="P1159" s="6"/>
      <c r="Q1159" s="17"/>
      <c r="R1159" s="17"/>
      <c r="S1159" s="17"/>
      <c r="T1159" s="17"/>
    </row>
    <row r="1160" spans="1:20" s="5" customFormat="1" ht="200.1" customHeight="1">
      <c r="A1160" s="15">
        <v>8416</v>
      </c>
      <c r="B1160" s="15" t="s">
        <v>18</v>
      </c>
      <c r="C1160" s="15"/>
      <c r="D1160" s="6" t="s">
        <v>1002</v>
      </c>
      <c r="E1160" s="6" t="s">
        <v>7</v>
      </c>
      <c r="F1160" s="6" t="s">
        <v>47</v>
      </c>
      <c r="G1160" s="6">
        <v>75</v>
      </c>
      <c r="H1160" s="6">
        <v>11</v>
      </c>
      <c r="I1160" s="21" t="s">
        <v>1418</v>
      </c>
      <c r="J1160" s="6" t="s">
        <v>43</v>
      </c>
      <c r="K1160" s="4" t="s">
        <v>1003</v>
      </c>
      <c r="L1160" s="6" t="s">
        <v>164</v>
      </c>
      <c r="M1160" s="6"/>
      <c r="N1160" s="6" t="s">
        <v>476</v>
      </c>
      <c r="O1160" s="11"/>
      <c r="P1160" s="6"/>
      <c r="Q1160" s="17"/>
      <c r="R1160" s="17"/>
      <c r="S1160" s="17"/>
      <c r="T1160" s="17"/>
    </row>
    <row r="1161" spans="1:20" s="5" customFormat="1" ht="200.1" customHeight="1">
      <c r="A1161" s="15">
        <v>8417</v>
      </c>
      <c r="B1161" s="15" t="s">
        <v>18</v>
      </c>
      <c r="C1161" s="15"/>
      <c r="D1161" s="6" t="s">
        <v>1002</v>
      </c>
      <c r="E1161" s="6" t="s">
        <v>7</v>
      </c>
      <c r="F1161" s="6" t="s">
        <v>47</v>
      </c>
      <c r="G1161" s="6">
        <v>75</v>
      </c>
      <c r="H1161" s="6">
        <v>11</v>
      </c>
      <c r="I1161" s="21" t="s">
        <v>1418</v>
      </c>
      <c r="J1161" s="6" t="s">
        <v>43</v>
      </c>
      <c r="K1161" s="4" t="s">
        <v>1003</v>
      </c>
      <c r="L1161" s="6" t="s">
        <v>164</v>
      </c>
      <c r="M1161" s="6"/>
      <c r="N1161" s="6" t="s">
        <v>476</v>
      </c>
      <c r="O1161" s="11"/>
      <c r="P1161" s="6"/>
      <c r="Q1161" s="17"/>
      <c r="R1161" s="17"/>
      <c r="S1161" s="17"/>
      <c r="T1161" s="17"/>
    </row>
    <row r="1162" spans="1:20" s="5" customFormat="1" ht="200.1" customHeight="1">
      <c r="A1162" s="15">
        <v>8418</v>
      </c>
      <c r="B1162" s="15" t="s">
        <v>18</v>
      </c>
      <c r="C1162" s="15"/>
      <c r="D1162" s="6" t="s">
        <v>1002</v>
      </c>
      <c r="E1162" s="6" t="s">
        <v>7</v>
      </c>
      <c r="F1162" s="6" t="s">
        <v>47</v>
      </c>
      <c r="G1162" s="6">
        <v>75</v>
      </c>
      <c r="H1162" s="6">
        <v>11</v>
      </c>
      <c r="I1162" s="21" t="s">
        <v>1418</v>
      </c>
      <c r="J1162" s="6" t="s">
        <v>43</v>
      </c>
      <c r="K1162" s="4" t="s">
        <v>1003</v>
      </c>
      <c r="L1162" s="6" t="s">
        <v>164</v>
      </c>
      <c r="M1162" s="6"/>
      <c r="N1162" s="6" t="s">
        <v>476</v>
      </c>
      <c r="O1162" s="11"/>
      <c r="P1162" s="6"/>
      <c r="Q1162" s="17"/>
      <c r="R1162" s="17"/>
      <c r="S1162" s="17"/>
      <c r="T1162" s="17"/>
    </row>
    <row r="1163" spans="1:20" s="5" customFormat="1" ht="200.1" customHeight="1">
      <c r="A1163" s="15">
        <v>8419</v>
      </c>
      <c r="B1163" s="15" t="s">
        <v>18</v>
      </c>
      <c r="C1163" s="15"/>
      <c r="D1163" s="6" t="s">
        <v>1002</v>
      </c>
      <c r="E1163" s="6" t="s">
        <v>7</v>
      </c>
      <c r="F1163" s="6" t="s">
        <v>47</v>
      </c>
      <c r="G1163" s="6">
        <v>75</v>
      </c>
      <c r="H1163" s="6">
        <v>11</v>
      </c>
      <c r="I1163" s="21" t="s">
        <v>1418</v>
      </c>
      <c r="J1163" s="6" t="s">
        <v>43</v>
      </c>
      <c r="K1163" s="4" t="s">
        <v>1003</v>
      </c>
      <c r="L1163" s="6" t="s">
        <v>164</v>
      </c>
      <c r="M1163" s="6"/>
      <c r="N1163" s="6" t="s">
        <v>476</v>
      </c>
      <c r="O1163" s="11"/>
      <c r="P1163" s="6"/>
      <c r="Q1163" s="17"/>
      <c r="R1163" s="17"/>
      <c r="S1163" s="17"/>
      <c r="T1163" s="17"/>
    </row>
    <row r="1164" spans="1:20" s="5" customFormat="1" ht="200.1" customHeight="1">
      <c r="A1164" s="15">
        <v>8420</v>
      </c>
      <c r="B1164" s="15" t="s">
        <v>18</v>
      </c>
      <c r="C1164" s="15"/>
      <c r="D1164" s="6" t="s">
        <v>1002</v>
      </c>
      <c r="E1164" s="6" t="s">
        <v>7</v>
      </c>
      <c r="F1164" s="6" t="s">
        <v>47</v>
      </c>
      <c r="G1164" s="6">
        <v>75</v>
      </c>
      <c r="H1164" s="6">
        <v>11</v>
      </c>
      <c r="I1164" s="21" t="s">
        <v>1418</v>
      </c>
      <c r="J1164" s="6" t="s">
        <v>43</v>
      </c>
      <c r="K1164" s="4" t="s">
        <v>1003</v>
      </c>
      <c r="L1164" s="6" t="s">
        <v>164</v>
      </c>
      <c r="M1164" s="6"/>
      <c r="N1164" s="6" t="s">
        <v>476</v>
      </c>
      <c r="O1164" s="11"/>
      <c r="P1164" s="6"/>
      <c r="Q1164" s="17"/>
      <c r="R1164" s="17"/>
      <c r="S1164" s="17"/>
      <c r="T1164" s="17"/>
    </row>
    <row r="1165" spans="1:20" s="5" customFormat="1" ht="200.1" customHeight="1">
      <c r="A1165" s="15">
        <v>8421</v>
      </c>
      <c r="B1165" s="15" t="s">
        <v>18</v>
      </c>
      <c r="C1165" s="15"/>
      <c r="D1165" s="6" t="s">
        <v>1002</v>
      </c>
      <c r="E1165" s="6" t="s">
        <v>7</v>
      </c>
      <c r="F1165" s="6" t="s">
        <v>47</v>
      </c>
      <c r="G1165" s="6">
        <v>75</v>
      </c>
      <c r="H1165" s="6">
        <v>11</v>
      </c>
      <c r="I1165" s="21" t="s">
        <v>1418</v>
      </c>
      <c r="J1165" s="6" t="s">
        <v>43</v>
      </c>
      <c r="K1165" s="4" t="s">
        <v>1003</v>
      </c>
      <c r="L1165" s="6" t="s">
        <v>164</v>
      </c>
      <c r="M1165" s="6"/>
      <c r="N1165" s="6" t="s">
        <v>476</v>
      </c>
      <c r="O1165" s="11"/>
      <c r="P1165" s="6"/>
      <c r="Q1165" s="17"/>
      <c r="R1165" s="17"/>
      <c r="S1165" s="17"/>
      <c r="T1165" s="17"/>
    </row>
    <row r="1166" spans="1:20" s="5" customFormat="1" ht="200.1" customHeight="1">
      <c r="A1166" s="15">
        <v>8422</v>
      </c>
      <c r="B1166" s="15" t="s">
        <v>18</v>
      </c>
      <c r="C1166" s="15"/>
      <c r="D1166" s="6" t="s">
        <v>1002</v>
      </c>
      <c r="E1166" s="6" t="s">
        <v>7</v>
      </c>
      <c r="F1166" s="6" t="s">
        <v>47</v>
      </c>
      <c r="G1166" s="6">
        <v>75</v>
      </c>
      <c r="H1166" s="6">
        <v>11</v>
      </c>
      <c r="I1166" s="21" t="s">
        <v>1418</v>
      </c>
      <c r="J1166" s="6" t="s">
        <v>43</v>
      </c>
      <c r="K1166" s="4" t="s">
        <v>1003</v>
      </c>
      <c r="L1166" s="6" t="s">
        <v>164</v>
      </c>
      <c r="M1166" s="6"/>
      <c r="N1166" s="6" t="s">
        <v>476</v>
      </c>
      <c r="O1166" s="11"/>
      <c r="P1166" s="6"/>
      <c r="Q1166" s="17"/>
      <c r="R1166" s="17"/>
      <c r="S1166" s="17"/>
      <c r="T1166" s="17"/>
    </row>
    <row r="1167" spans="1:20" s="5" customFormat="1" ht="200.1" customHeight="1">
      <c r="A1167" s="15">
        <v>8423</v>
      </c>
      <c r="B1167" s="15" t="s">
        <v>18</v>
      </c>
      <c r="C1167" s="15"/>
      <c r="D1167" s="6" t="s">
        <v>1002</v>
      </c>
      <c r="E1167" s="6" t="s">
        <v>7</v>
      </c>
      <c r="F1167" s="6" t="s">
        <v>47</v>
      </c>
      <c r="G1167" s="6">
        <v>75</v>
      </c>
      <c r="H1167" s="6">
        <v>11</v>
      </c>
      <c r="I1167" s="21" t="s">
        <v>1418</v>
      </c>
      <c r="J1167" s="6" t="s">
        <v>43</v>
      </c>
      <c r="K1167" s="4" t="s">
        <v>1003</v>
      </c>
      <c r="L1167" s="6" t="s">
        <v>164</v>
      </c>
      <c r="M1167" s="6"/>
      <c r="N1167" s="6" t="s">
        <v>476</v>
      </c>
      <c r="O1167" s="11"/>
      <c r="P1167" s="6"/>
      <c r="Q1167" s="17"/>
      <c r="R1167" s="17"/>
      <c r="S1167" s="17"/>
      <c r="T1167" s="17"/>
    </row>
    <row r="1168" spans="1:20" s="5" customFormat="1" ht="200.1" customHeight="1">
      <c r="A1168" s="15">
        <v>8424</v>
      </c>
      <c r="B1168" s="15" t="s">
        <v>18</v>
      </c>
      <c r="C1168" s="15"/>
      <c r="D1168" s="6" t="s">
        <v>1002</v>
      </c>
      <c r="E1168" s="6" t="s">
        <v>7</v>
      </c>
      <c r="F1168" s="6" t="s">
        <v>47</v>
      </c>
      <c r="G1168" s="6">
        <v>75</v>
      </c>
      <c r="H1168" s="6">
        <v>11</v>
      </c>
      <c r="I1168" s="21" t="s">
        <v>1418</v>
      </c>
      <c r="J1168" s="6" t="s">
        <v>43</v>
      </c>
      <c r="K1168" s="4" t="s">
        <v>1003</v>
      </c>
      <c r="L1168" s="6" t="s">
        <v>164</v>
      </c>
      <c r="M1168" s="6"/>
      <c r="N1168" s="6" t="s">
        <v>476</v>
      </c>
      <c r="O1168" s="11"/>
      <c r="P1168" s="6"/>
      <c r="Q1168" s="17"/>
      <c r="R1168" s="17"/>
      <c r="S1168" s="17"/>
      <c r="T1168" s="17"/>
    </row>
    <row r="1169" spans="1:20" s="5" customFormat="1" ht="200.1" customHeight="1">
      <c r="A1169" s="15">
        <v>8425</v>
      </c>
      <c r="B1169" s="15" t="s">
        <v>31</v>
      </c>
      <c r="C1169" s="15"/>
      <c r="D1169" s="6" t="s">
        <v>1004</v>
      </c>
      <c r="E1169" s="6" t="s">
        <v>40</v>
      </c>
      <c r="F1169" s="6" t="s">
        <v>47</v>
      </c>
      <c r="G1169" s="6">
        <v>75</v>
      </c>
      <c r="H1169" s="6">
        <v>11</v>
      </c>
      <c r="I1169" s="21" t="s">
        <v>1418</v>
      </c>
      <c r="J1169" s="6" t="s">
        <v>43</v>
      </c>
      <c r="K1169" s="4" t="s">
        <v>1005</v>
      </c>
      <c r="L1169" s="6" t="s">
        <v>164</v>
      </c>
      <c r="M1169" s="6"/>
      <c r="N1169" s="6" t="s">
        <v>1006</v>
      </c>
      <c r="O1169" s="11"/>
      <c r="P1169" s="6"/>
      <c r="Q1169" s="17"/>
      <c r="R1169" s="17"/>
      <c r="S1169" s="17"/>
      <c r="T1169" s="17"/>
    </row>
    <row r="1170" spans="1:20" s="5" customFormat="1" ht="200.1" customHeight="1">
      <c r="A1170" s="15">
        <v>8426</v>
      </c>
      <c r="B1170" s="15" t="s">
        <v>31</v>
      </c>
      <c r="C1170" s="15"/>
      <c r="D1170" s="6" t="s">
        <v>1007</v>
      </c>
      <c r="E1170" s="6" t="s">
        <v>7</v>
      </c>
      <c r="F1170" s="6" t="s">
        <v>47</v>
      </c>
      <c r="G1170" s="6">
        <v>75</v>
      </c>
      <c r="H1170" s="6">
        <v>11</v>
      </c>
      <c r="I1170" s="21" t="s">
        <v>1418</v>
      </c>
      <c r="J1170" s="6" t="s">
        <v>43</v>
      </c>
      <c r="K1170" s="4" t="s">
        <v>1857</v>
      </c>
      <c r="L1170" s="6" t="s">
        <v>164</v>
      </c>
      <c r="M1170" s="6"/>
      <c r="N1170" s="6" t="s">
        <v>412</v>
      </c>
      <c r="O1170" s="11"/>
      <c r="P1170" s="6"/>
      <c r="Q1170" s="17"/>
      <c r="R1170" s="17"/>
      <c r="S1170" s="17"/>
      <c r="T1170" s="17"/>
    </row>
    <row r="1171" spans="1:20" s="5" customFormat="1" ht="200.1" customHeight="1">
      <c r="A1171" s="15">
        <v>8427</v>
      </c>
      <c r="B1171" s="15" t="s">
        <v>34</v>
      </c>
      <c r="C1171" s="15"/>
      <c r="D1171" s="6" t="s">
        <v>932</v>
      </c>
      <c r="E1171" s="6" t="s">
        <v>7</v>
      </c>
      <c r="F1171" s="6" t="s">
        <v>47</v>
      </c>
      <c r="G1171" s="6">
        <v>75</v>
      </c>
      <c r="H1171" s="6">
        <v>11</v>
      </c>
      <c r="I1171" s="21" t="s">
        <v>1418</v>
      </c>
      <c r="J1171" s="6" t="s">
        <v>43</v>
      </c>
      <c r="K1171" s="4" t="s">
        <v>1858</v>
      </c>
      <c r="L1171" s="6" t="s">
        <v>164</v>
      </c>
      <c r="M1171" s="6"/>
      <c r="N1171" s="6" t="s">
        <v>476</v>
      </c>
      <c r="O1171" s="11"/>
      <c r="P1171" s="6"/>
      <c r="Q1171" s="17"/>
      <c r="R1171" s="17"/>
      <c r="S1171" s="17"/>
      <c r="T1171" s="17"/>
    </row>
    <row r="1172" spans="1:20" s="5" customFormat="1" ht="200.1" customHeight="1">
      <c r="A1172" s="15">
        <v>8428</v>
      </c>
      <c r="B1172" s="15" t="s">
        <v>34</v>
      </c>
      <c r="C1172" s="15"/>
      <c r="D1172" s="6" t="s">
        <v>932</v>
      </c>
      <c r="E1172" s="6" t="s">
        <v>7</v>
      </c>
      <c r="F1172" s="6" t="s">
        <v>47</v>
      </c>
      <c r="G1172" s="6">
        <v>75</v>
      </c>
      <c r="H1172" s="6">
        <v>11</v>
      </c>
      <c r="I1172" s="21" t="s">
        <v>1418</v>
      </c>
      <c r="J1172" s="6" t="s">
        <v>43</v>
      </c>
      <c r="K1172" s="4" t="s">
        <v>1687</v>
      </c>
      <c r="L1172" s="6" t="s">
        <v>164</v>
      </c>
      <c r="M1172" s="6"/>
      <c r="N1172" s="6" t="s">
        <v>476</v>
      </c>
      <c r="O1172" s="11"/>
      <c r="P1172" s="6"/>
      <c r="Q1172" s="17"/>
      <c r="R1172" s="17"/>
      <c r="S1172" s="17"/>
      <c r="T1172" s="17"/>
    </row>
    <row r="1173" spans="1:20" s="5" customFormat="1" ht="200.1" customHeight="1">
      <c r="A1173" s="15">
        <v>8429</v>
      </c>
      <c r="B1173" s="15" t="s">
        <v>34</v>
      </c>
      <c r="C1173" s="15"/>
      <c r="D1173" s="6" t="s">
        <v>932</v>
      </c>
      <c r="E1173" s="6" t="s">
        <v>7</v>
      </c>
      <c r="F1173" s="6" t="s">
        <v>47</v>
      </c>
      <c r="G1173" s="6">
        <v>75</v>
      </c>
      <c r="H1173" s="6">
        <v>11</v>
      </c>
      <c r="I1173" s="21" t="s">
        <v>1418</v>
      </c>
      <c r="J1173" s="6" t="s">
        <v>43</v>
      </c>
      <c r="K1173" s="4" t="s">
        <v>1687</v>
      </c>
      <c r="L1173" s="6" t="s">
        <v>164</v>
      </c>
      <c r="M1173" s="6"/>
      <c r="N1173" s="6" t="s">
        <v>476</v>
      </c>
      <c r="O1173" s="11"/>
      <c r="P1173" s="6"/>
      <c r="Q1173" s="17"/>
      <c r="R1173" s="17"/>
      <c r="S1173" s="17"/>
      <c r="T1173" s="17"/>
    </row>
    <row r="1174" spans="1:20" s="5" customFormat="1" ht="200.1" customHeight="1">
      <c r="A1174" s="15">
        <v>8430</v>
      </c>
      <c r="B1174" s="15" t="s">
        <v>34</v>
      </c>
      <c r="C1174" s="15"/>
      <c r="D1174" s="6" t="s">
        <v>932</v>
      </c>
      <c r="E1174" s="6" t="s">
        <v>7</v>
      </c>
      <c r="F1174" s="6" t="s">
        <v>47</v>
      </c>
      <c r="G1174" s="6">
        <v>75</v>
      </c>
      <c r="H1174" s="6">
        <v>11</v>
      </c>
      <c r="I1174" s="21" t="s">
        <v>1418</v>
      </c>
      <c r="J1174" s="6" t="s">
        <v>43</v>
      </c>
      <c r="K1174" s="4" t="s">
        <v>1687</v>
      </c>
      <c r="L1174" s="6" t="s">
        <v>164</v>
      </c>
      <c r="M1174" s="6"/>
      <c r="N1174" s="6" t="s">
        <v>476</v>
      </c>
      <c r="O1174" s="11"/>
      <c r="P1174" s="6"/>
      <c r="Q1174" s="17"/>
      <c r="R1174" s="17"/>
      <c r="S1174" s="17"/>
      <c r="T1174" s="17"/>
    </row>
    <row r="1175" spans="1:20" s="5" customFormat="1" ht="200.1" customHeight="1">
      <c r="A1175" s="15">
        <v>8431</v>
      </c>
      <c r="B1175" s="15" t="s">
        <v>34</v>
      </c>
      <c r="C1175" s="15"/>
      <c r="D1175" s="6" t="s">
        <v>932</v>
      </c>
      <c r="E1175" s="6" t="s">
        <v>7</v>
      </c>
      <c r="F1175" s="6" t="s">
        <v>47</v>
      </c>
      <c r="G1175" s="6">
        <v>75</v>
      </c>
      <c r="H1175" s="6">
        <v>11</v>
      </c>
      <c r="I1175" s="21" t="s">
        <v>1418</v>
      </c>
      <c r="J1175" s="6" t="s">
        <v>43</v>
      </c>
      <c r="K1175" s="4" t="s">
        <v>1687</v>
      </c>
      <c r="L1175" s="6" t="s">
        <v>164</v>
      </c>
      <c r="M1175" s="6"/>
      <c r="N1175" s="6" t="s">
        <v>476</v>
      </c>
      <c r="O1175" s="11"/>
      <c r="P1175" s="6"/>
      <c r="Q1175" s="17"/>
      <c r="R1175" s="17"/>
      <c r="S1175" s="17"/>
      <c r="T1175" s="17"/>
    </row>
    <row r="1176" spans="1:20" s="5" customFormat="1" ht="200.1" customHeight="1">
      <c r="A1176" s="15">
        <v>8432</v>
      </c>
      <c r="B1176" s="15" t="s">
        <v>34</v>
      </c>
      <c r="C1176" s="15"/>
      <c r="D1176" s="6" t="s">
        <v>932</v>
      </c>
      <c r="E1176" s="6" t="s">
        <v>7</v>
      </c>
      <c r="F1176" s="6" t="s">
        <v>47</v>
      </c>
      <c r="G1176" s="6">
        <v>75</v>
      </c>
      <c r="H1176" s="6">
        <v>11</v>
      </c>
      <c r="I1176" s="21" t="s">
        <v>1418</v>
      </c>
      <c r="J1176" s="6" t="s">
        <v>43</v>
      </c>
      <c r="K1176" s="4" t="s">
        <v>1687</v>
      </c>
      <c r="L1176" s="6" t="s">
        <v>164</v>
      </c>
      <c r="M1176" s="6"/>
      <c r="N1176" s="6" t="s">
        <v>476</v>
      </c>
      <c r="O1176" s="11"/>
      <c r="P1176" s="6"/>
      <c r="Q1176" s="17"/>
      <c r="R1176" s="17"/>
      <c r="S1176" s="17"/>
      <c r="T1176" s="17"/>
    </row>
    <row r="1177" spans="1:20" s="5" customFormat="1" ht="200.1" customHeight="1">
      <c r="A1177" s="15">
        <v>8433</v>
      </c>
      <c r="B1177" s="15" t="s">
        <v>34</v>
      </c>
      <c r="C1177" s="15"/>
      <c r="D1177" s="6" t="s">
        <v>932</v>
      </c>
      <c r="E1177" s="6" t="s">
        <v>7</v>
      </c>
      <c r="F1177" s="6" t="s">
        <v>47</v>
      </c>
      <c r="G1177" s="6">
        <v>75</v>
      </c>
      <c r="H1177" s="6">
        <v>11</v>
      </c>
      <c r="I1177" s="21" t="s">
        <v>1418</v>
      </c>
      <c r="J1177" s="6" t="s">
        <v>43</v>
      </c>
      <c r="K1177" s="4" t="s">
        <v>1687</v>
      </c>
      <c r="L1177" s="6" t="s">
        <v>164</v>
      </c>
      <c r="M1177" s="6"/>
      <c r="N1177" s="6" t="s">
        <v>476</v>
      </c>
      <c r="O1177" s="11"/>
      <c r="P1177" s="6"/>
      <c r="Q1177" s="17"/>
      <c r="R1177" s="17"/>
      <c r="S1177" s="17"/>
      <c r="T1177" s="17"/>
    </row>
    <row r="1178" spans="1:20" s="5" customFormat="1" ht="200.1" customHeight="1">
      <c r="A1178" s="15">
        <v>8434</v>
      </c>
      <c r="B1178" s="15" t="s">
        <v>34</v>
      </c>
      <c r="C1178" s="15"/>
      <c r="D1178" s="6" t="s">
        <v>932</v>
      </c>
      <c r="E1178" s="6" t="s">
        <v>7</v>
      </c>
      <c r="F1178" s="6" t="s">
        <v>47</v>
      </c>
      <c r="G1178" s="6">
        <v>75</v>
      </c>
      <c r="H1178" s="6">
        <v>11</v>
      </c>
      <c r="I1178" s="21" t="s">
        <v>1418</v>
      </c>
      <c r="J1178" s="6" t="s">
        <v>43</v>
      </c>
      <c r="K1178" s="4" t="s">
        <v>1687</v>
      </c>
      <c r="L1178" s="6" t="s">
        <v>164</v>
      </c>
      <c r="M1178" s="6"/>
      <c r="N1178" s="6" t="s">
        <v>476</v>
      </c>
      <c r="O1178" s="11"/>
      <c r="P1178" s="6"/>
      <c r="Q1178" s="17"/>
      <c r="R1178" s="17"/>
      <c r="S1178" s="17"/>
      <c r="T1178" s="17"/>
    </row>
    <row r="1179" spans="1:20" s="5" customFormat="1" ht="200.1" customHeight="1">
      <c r="A1179" s="15">
        <v>8435</v>
      </c>
      <c r="B1179" s="15" t="s">
        <v>30</v>
      </c>
      <c r="C1179" s="15"/>
      <c r="D1179" s="6" t="s">
        <v>859</v>
      </c>
      <c r="E1179" s="6" t="s">
        <v>7</v>
      </c>
      <c r="F1179" s="6" t="s">
        <v>47</v>
      </c>
      <c r="G1179" s="6">
        <v>75</v>
      </c>
      <c r="H1179" s="6">
        <v>11</v>
      </c>
      <c r="I1179" s="21" t="s">
        <v>1418</v>
      </c>
      <c r="J1179" s="6" t="s">
        <v>43</v>
      </c>
      <c r="K1179" s="4" t="s">
        <v>1688</v>
      </c>
      <c r="L1179" s="6" t="s">
        <v>164</v>
      </c>
      <c r="M1179" s="6"/>
      <c r="N1179" s="6" t="s">
        <v>740</v>
      </c>
      <c r="O1179" s="11" t="s">
        <v>1008</v>
      </c>
      <c r="P1179" s="6"/>
      <c r="Q1179" s="17"/>
      <c r="R1179" s="17"/>
      <c r="S1179" s="17"/>
      <c r="T1179" s="17"/>
    </row>
    <row r="1180" spans="1:20" s="5" customFormat="1" ht="200.1" customHeight="1">
      <c r="A1180" s="15">
        <v>8436</v>
      </c>
      <c r="B1180" s="15" t="s">
        <v>30</v>
      </c>
      <c r="C1180" s="15"/>
      <c r="D1180" s="6" t="s">
        <v>859</v>
      </c>
      <c r="E1180" s="6" t="s">
        <v>7</v>
      </c>
      <c r="F1180" s="6" t="s">
        <v>47</v>
      </c>
      <c r="G1180" s="6">
        <v>75</v>
      </c>
      <c r="H1180" s="6">
        <v>11</v>
      </c>
      <c r="I1180" s="21" t="s">
        <v>1418</v>
      </c>
      <c r="J1180" s="6" t="s">
        <v>43</v>
      </c>
      <c r="K1180" s="4" t="s">
        <v>1688</v>
      </c>
      <c r="L1180" s="6" t="s">
        <v>164</v>
      </c>
      <c r="M1180" s="6"/>
      <c r="N1180" s="6" t="s">
        <v>740</v>
      </c>
      <c r="O1180" s="11" t="s">
        <v>1008</v>
      </c>
      <c r="P1180" s="6"/>
      <c r="Q1180" s="17"/>
      <c r="R1180" s="17"/>
      <c r="S1180" s="17"/>
      <c r="T1180" s="17"/>
    </row>
    <row r="1181" spans="1:20" s="5" customFormat="1" ht="200.1" customHeight="1">
      <c r="A1181" s="15">
        <v>8437</v>
      </c>
      <c r="B1181" s="15" t="s">
        <v>30</v>
      </c>
      <c r="C1181" s="15"/>
      <c r="D1181" s="6" t="s">
        <v>859</v>
      </c>
      <c r="E1181" s="6" t="s">
        <v>7</v>
      </c>
      <c r="F1181" s="6" t="s">
        <v>47</v>
      </c>
      <c r="G1181" s="6">
        <v>75</v>
      </c>
      <c r="H1181" s="6">
        <v>11</v>
      </c>
      <c r="I1181" s="21" t="s">
        <v>1418</v>
      </c>
      <c r="J1181" s="6" t="s">
        <v>43</v>
      </c>
      <c r="K1181" s="4" t="s">
        <v>1688</v>
      </c>
      <c r="L1181" s="6" t="s">
        <v>164</v>
      </c>
      <c r="M1181" s="6"/>
      <c r="N1181" s="6" t="s">
        <v>740</v>
      </c>
      <c r="O1181" s="11" t="s">
        <v>1008</v>
      </c>
      <c r="P1181" s="6"/>
      <c r="Q1181" s="17"/>
      <c r="R1181" s="17"/>
      <c r="S1181" s="17"/>
      <c r="T1181" s="17"/>
    </row>
    <row r="1182" spans="1:20" s="5" customFormat="1" ht="200.1" customHeight="1">
      <c r="A1182" s="15">
        <v>8438</v>
      </c>
      <c r="B1182" s="15" t="s">
        <v>30</v>
      </c>
      <c r="C1182" s="15"/>
      <c r="D1182" s="6" t="s">
        <v>859</v>
      </c>
      <c r="E1182" s="6" t="s">
        <v>7</v>
      </c>
      <c r="F1182" s="6" t="s">
        <v>47</v>
      </c>
      <c r="G1182" s="6">
        <v>75</v>
      </c>
      <c r="H1182" s="6">
        <v>11</v>
      </c>
      <c r="I1182" s="21" t="s">
        <v>1418</v>
      </c>
      <c r="J1182" s="6" t="s">
        <v>43</v>
      </c>
      <c r="K1182" s="4" t="s">
        <v>1688</v>
      </c>
      <c r="L1182" s="6" t="s">
        <v>164</v>
      </c>
      <c r="M1182" s="6"/>
      <c r="N1182" s="6" t="s">
        <v>740</v>
      </c>
      <c r="O1182" s="11" t="s">
        <v>1008</v>
      </c>
      <c r="P1182" s="6"/>
      <c r="Q1182" s="17"/>
      <c r="R1182" s="17"/>
      <c r="S1182" s="17"/>
      <c r="T1182" s="17"/>
    </row>
    <row r="1183" spans="1:20" s="5" customFormat="1" ht="200.1" customHeight="1">
      <c r="A1183" s="15">
        <v>8439</v>
      </c>
      <c r="B1183" s="15" t="s">
        <v>30</v>
      </c>
      <c r="C1183" s="15"/>
      <c r="D1183" s="6" t="s">
        <v>859</v>
      </c>
      <c r="E1183" s="6" t="s">
        <v>7</v>
      </c>
      <c r="F1183" s="6" t="s">
        <v>47</v>
      </c>
      <c r="G1183" s="6">
        <v>75</v>
      </c>
      <c r="H1183" s="6">
        <v>11</v>
      </c>
      <c r="I1183" s="21" t="s">
        <v>1418</v>
      </c>
      <c r="J1183" s="6" t="s">
        <v>43</v>
      </c>
      <c r="K1183" s="4" t="s">
        <v>1688</v>
      </c>
      <c r="L1183" s="6" t="s">
        <v>164</v>
      </c>
      <c r="M1183" s="6"/>
      <c r="N1183" s="6" t="s">
        <v>740</v>
      </c>
      <c r="O1183" s="11" t="s">
        <v>1008</v>
      </c>
      <c r="P1183" s="6"/>
      <c r="Q1183" s="17"/>
      <c r="R1183" s="17"/>
      <c r="S1183" s="17"/>
      <c r="T1183" s="17"/>
    </row>
    <row r="1184" spans="1:20" s="5" customFormat="1" ht="200.1" customHeight="1">
      <c r="A1184" s="15">
        <v>8440</v>
      </c>
      <c r="B1184" s="15" t="s">
        <v>30</v>
      </c>
      <c r="C1184" s="15"/>
      <c r="D1184" s="6" t="s">
        <v>859</v>
      </c>
      <c r="E1184" s="6" t="s">
        <v>7</v>
      </c>
      <c r="F1184" s="6" t="s">
        <v>47</v>
      </c>
      <c r="G1184" s="6">
        <v>75</v>
      </c>
      <c r="H1184" s="6">
        <v>11</v>
      </c>
      <c r="I1184" s="21" t="s">
        <v>1418</v>
      </c>
      <c r="J1184" s="6" t="s">
        <v>43</v>
      </c>
      <c r="K1184" s="4" t="s">
        <v>1688</v>
      </c>
      <c r="L1184" s="6" t="s">
        <v>164</v>
      </c>
      <c r="M1184" s="6"/>
      <c r="N1184" s="6" t="s">
        <v>740</v>
      </c>
      <c r="O1184" s="11" t="s">
        <v>1008</v>
      </c>
      <c r="P1184" s="6"/>
      <c r="Q1184" s="17"/>
      <c r="R1184" s="17"/>
      <c r="S1184" s="17"/>
      <c r="T1184" s="17"/>
    </row>
    <row r="1185" spans="1:20" s="5" customFormat="1" ht="200.1" customHeight="1">
      <c r="A1185" s="15">
        <v>8441</v>
      </c>
      <c r="B1185" s="15" t="s">
        <v>30</v>
      </c>
      <c r="C1185" s="15"/>
      <c r="D1185" s="6" t="s">
        <v>859</v>
      </c>
      <c r="E1185" s="6" t="s">
        <v>7</v>
      </c>
      <c r="F1185" s="6" t="s">
        <v>47</v>
      </c>
      <c r="G1185" s="6">
        <v>75</v>
      </c>
      <c r="H1185" s="6">
        <v>11</v>
      </c>
      <c r="I1185" s="21" t="s">
        <v>1418</v>
      </c>
      <c r="J1185" s="6" t="s">
        <v>43</v>
      </c>
      <c r="K1185" s="4" t="s">
        <v>1688</v>
      </c>
      <c r="L1185" s="6" t="s">
        <v>164</v>
      </c>
      <c r="M1185" s="6"/>
      <c r="N1185" s="6" t="s">
        <v>740</v>
      </c>
      <c r="O1185" s="11" t="s">
        <v>1008</v>
      </c>
      <c r="P1185" s="6"/>
      <c r="Q1185" s="17"/>
      <c r="R1185" s="17"/>
      <c r="S1185" s="17"/>
      <c r="T1185" s="17"/>
    </row>
    <row r="1186" spans="1:20" s="5" customFormat="1" ht="200.1" customHeight="1">
      <c r="A1186" s="15">
        <v>8442</v>
      </c>
      <c r="B1186" s="15" t="s">
        <v>30</v>
      </c>
      <c r="C1186" s="15"/>
      <c r="D1186" s="6" t="s">
        <v>859</v>
      </c>
      <c r="E1186" s="6" t="s">
        <v>7</v>
      </c>
      <c r="F1186" s="6" t="s">
        <v>47</v>
      </c>
      <c r="G1186" s="6">
        <v>75</v>
      </c>
      <c r="H1186" s="6">
        <v>11</v>
      </c>
      <c r="I1186" s="21" t="s">
        <v>1418</v>
      </c>
      <c r="J1186" s="6" t="s">
        <v>43</v>
      </c>
      <c r="K1186" s="4" t="s">
        <v>1688</v>
      </c>
      <c r="L1186" s="6" t="s">
        <v>164</v>
      </c>
      <c r="M1186" s="6"/>
      <c r="N1186" s="6" t="s">
        <v>740</v>
      </c>
      <c r="O1186" s="11" t="s">
        <v>1008</v>
      </c>
      <c r="P1186" s="6"/>
      <c r="Q1186" s="17"/>
      <c r="R1186" s="17"/>
      <c r="S1186" s="17"/>
      <c r="T1186" s="17"/>
    </row>
    <row r="1187" spans="1:20" s="5" customFormat="1" ht="200.1" customHeight="1">
      <c r="A1187" s="15">
        <v>8443</v>
      </c>
      <c r="B1187" s="15" t="s">
        <v>30</v>
      </c>
      <c r="C1187" s="15"/>
      <c r="D1187" s="6" t="s">
        <v>859</v>
      </c>
      <c r="E1187" s="6" t="s">
        <v>7</v>
      </c>
      <c r="F1187" s="6" t="s">
        <v>47</v>
      </c>
      <c r="G1187" s="6">
        <v>75</v>
      </c>
      <c r="H1187" s="6">
        <v>11</v>
      </c>
      <c r="I1187" s="21" t="s">
        <v>1418</v>
      </c>
      <c r="J1187" s="6" t="s">
        <v>43</v>
      </c>
      <c r="K1187" s="4" t="s">
        <v>1688</v>
      </c>
      <c r="L1187" s="6" t="s">
        <v>164</v>
      </c>
      <c r="M1187" s="6"/>
      <c r="N1187" s="6" t="s">
        <v>740</v>
      </c>
      <c r="O1187" s="11" t="s">
        <v>1008</v>
      </c>
      <c r="P1187" s="6"/>
      <c r="Q1187" s="17"/>
      <c r="R1187" s="17"/>
      <c r="S1187" s="17"/>
      <c r="T1187" s="17"/>
    </row>
    <row r="1188" spans="1:20" s="5" customFormat="1" ht="200.1" customHeight="1">
      <c r="A1188" s="15">
        <v>8444</v>
      </c>
      <c r="B1188" s="15" t="s">
        <v>30</v>
      </c>
      <c r="C1188" s="15"/>
      <c r="D1188" s="6" t="s">
        <v>859</v>
      </c>
      <c r="E1188" s="6" t="s">
        <v>7</v>
      </c>
      <c r="F1188" s="6" t="s">
        <v>47</v>
      </c>
      <c r="G1188" s="6">
        <v>75</v>
      </c>
      <c r="H1188" s="6">
        <v>11</v>
      </c>
      <c r="I1188" s="21" t="s">
        <v>1418</v>
      </c>
      <c r="J1188" s="6" t="s">
        <v>43</v>
      </c>
      <c r="K1188" s="4" t="s">
        <v>1688</v>
      </c>
      <c r="L1188" s="6" t="s">
        <v>164</v>
      </c>
      <c r="M1188" s="6"/>
      <c r="N1188" s="6" t="s">
        <v>740</v>
      </c>
      <c r="O1188" s="11" t="s">
        <v>1008</v>
      </c>
      <c r="P1188" s="6"/>
      <c r="Q1188" s="17"/>
      <c r="R1188" s="17"/>
      <c r="S1188" s="17"/>
      <c r="T1188" s="17"/>
    </row>
    <row r="1189" spans="1:20" s="5" customFormat="1" ht="200.1" customHeight="1">
      <c r="A1189" s="15">
        <v>8445</v>
      </c>
      <c r="B1189" s="15" t="s">
        <v>31</v>
      </c>
      <c r="C1189" s="15"/>
      <c r="D1189" s="6" t="s">
        <v>558</v>
      </c>
      <c r="E1189" s="6" t="s">
        <v>7</v>
      </c>
      <c r="F1189" s="6" t="s">
        <v>47</v>
      </c>
      <c r="G1189" s="6">
        <v>75</v>
      </c>
      <c r="H1189" s="6">
        <v>11</v>
      </c>
      <c r="I1189" s="21" t="s">
        <v>1418</v>
      </c>
      <c r="J1189" s="6" t="s">
        <v>43</v>
      </c>
      <c r="K1189" s="4" t="s">
        <v>1689</v>
      </c>
      <c r="L1189" s="6" t="s">
        <v>164</v>
      </c>
      <c r="M1189" s="6"/>
      <c r="N1189" s="6" t="s">
        <v>740</v>
      </c>
      <c r="O1189" s="11" t="s">
        <v>1008</v>
      </c>
      <c r="P1189" s="6"/>
      <c r="Q1189" s="17"/>
      <c r="R1189" s="17"/>
      <c r="S1189" s="17"/>
      <c r="T1189" s="17"/>
    </row>
    <row r="1190" spans="1:20" s="5" customFormat="1" ht="200.1" customHeight="1">
      <c r="A1190" s="15">
        <v>8446</v>
      </c>
      <c r="B1190" s="15" t="s">
        <v>31</v>
      </c>
      <c r="C1190" s="15"/>
      <c r="D1190" s="6" t="s">
        <v>558</v>
      </c>
      <c r="E1190" s="6" t="s">
        <v>7</v>
      </c>
      <c r="F1190" s="6" t="s">
        <v>47</v>
      </c>
      <c r="G1190" s="6">
        <v>75</v>
      </c>
      <c r="H1190" s="6">
        <v>11</v>
      </c>
      <c r="I1190" s="21" t="s">
        <v>1418</v>
      </c>
      <c r="J1190" s="6" t="s">
        <v>43</v>
      </c>
      <c r="K1190" s="4" t="s">
        <v>1689</v>
      </c>
      <c r="L1190" s="6" t="s">
        <v>164</v>
      </c>
      <c r="M1190" s="6"/>
      <c r="N1190" s="6" t="s">
        <v>740</v>
      </c>
      <c r="O1190" s="11" t="s">
        <v>1008</v>
      </c>
      <c r="P1190" s="6"/>
      <c r="Q1190" s="17"/>
      <c r="R1190" s="17"/>
      <c r="S1190" s="17"/>
      <c r="T1190" s="17"/>
    </row>
    <row r="1191" spans="1:20" s="5" customFormat="1" ht="200.1" customHeight="1">
      <c r="A1191" s="15">
        <v>8447</v>
      </c>
      <c r="B1191" s="15" t="s">
        <v>31</v>
      </c>
      <c r="C1191" s="15"/>
      <c r="D1191" s="6" t="s">
        <v>558</v>
      </c>
      <c r="E1191" s="6" t="s">
        <v>7</v>
      </c>
      <c r="F1191" s="6" t="s">
        <v>47</v>
      </c>
      <c r="G1191" s="6">
        <v>75</v>
      </c>
      <c r="H1191" s="6">
        <v>11</v>
      </c>
      <c r="I1191" s="21" t="s">
        <v>1418</v>
      </c>
      <c r="J1191" s="6" t="s">
        <v>43</v>
      </c>
      <c r="K1191" s="4" t="s">
        <v>1689</v>
      </c>
      <c r="L1191" s="6" t="s">
        <v>164</v>
      </c>
      <c r="M1191" s="6"/>
      <c r="N1191" s="6" t="s">
        <v>740</v>
      </c>
      <c r="O1191" s="11" t="s">
        <v>1008</v>
      </c>
      <c r="P1191" s="6"/>
      <c r="Q1191" s="17"/>
      <c r="R1191" s="17"/>
      <c r="S1191" s="17"/>
      <c r="T1191" s="17"/>
    </row>
    <row r="1192" spans="1:20" s="5" customFormat="1" ht="200.1" customHeight="1">
      <c r="A1192" s="15">
        <v>8448</v>
      </c>
      <c r="B1192" s="15" t="s">
        <v>31</v>
      </c>
      <c r="C1192" s="15"/>
      <c r="D1192" s="6" t="s">
        <v>558</v>
      </c>
      <c r="E1192" s="6" t="s">
        <v>7</v>
      </c>
      <c r="F1192" s="6" t="s">
        <v>47</v>
      </c>
      <c r="G1192" s="6">
        <v>75</v>
      </c>
      <c r="H1192" s="6">
        <v>11</v>
      </c>
      <c r="I1192" s="21" t="s">
        <v>1418</v>
      </c>
      <c r="J1192" s="6" t="s">
        <v>43</v>
      </c>
      <c r="K1192" s="4" t="s">
        <v>1689</v>
      </c>
      <c r="L1192" s="6" t="s">
        <v>164</v>
      </c>
      <c r="M1192" s="6"/>
      <c r="N1192" s="6" t="s">
        <v>740</v>
      </c>
      <c r="O1192" s="11" t="s">
        <v>1008</v>
      </c>
      <c r="P1192" s="6"/>
      <c r="Q1192" s="17"/>
      <c r="R1192" s="17"/>
      <c r="S1192" s="17"/>
      <c r="T1192" s="17"/>
    </row>
    <row r="1193" spans="1:20" s="5" customFormat="1" ht="200.1" customHeight="1">
      <c r="A1193" s="15">
        <v>8449</v>
      </c>
      <c r="B1193" s="15" t="s">
        <v>31</v>
      </c>
      <c r="C1193" s="15"/>
      <c r="D1193" s="6" t="s">
        <v>558</v>
      </c>
      <c r="E1193" s="6" t="s">
        <v>7</v>
      </c>
      <c r="F1193" s="6" t="s">
        <v>47</v>
      </c>
      <c r="G1193" s="6">
        <v>75</v>
      </c>
      <c r="H1193" s="6">
        <v>11</v>
      </c>
      <c r="I1193" s="21" t="s">
        <v>1418</v>
      </c>
      <c r="J1193" s="6" t="s">
        <v>43</v>
      </c>
      <c r="K1193" s="4" t="s">
        <v>1689</v>
      </c>
      <c r="L1193" s="6" t="s">
        <v>164</v>
      </c>
      <c r="M1193" s="6"/>
      <c r="N1193" s="6" t="s">
        <v>740</v>
      </c>
      <c r="O1193" s="11" t="s">
        <v>1008</v>
      </c>
      <c r="P1193" s="6"/>
      <c r="Q1193" s="17"/>
      <c r="R1193" s="17"/>
      <c r="S1193" s="17"/>
      <c r="T1193" s="17"/>
    </row>
    <row r="1194" spans="1:20" s="5" customFormat="1" ht="200.1" customHeight="1">
      <c r="A1194" s="15">
        <v>8450</v>
      </c>
      <c r="B1194" s="15" t="s">
        <v>31</v>
      </c>
      <c r="C1194" s="15"/>
      <c r="D1194" s="6" t="s">
        <v>558</v>
      </c>
      <c r="E1194" s="6" t="s">
        <v>7</v>
      </c>
      <c r="F1194" s="6" t="s">
        <v>47</v>
      </c>
      <c r="G1194" s="6">
        <v>75</v>
      </c>
      <c r="H1194" s="6">
        <v>11</v>
      </c>
      <c r="I1194" s="21" t="s">
        <v>1418</v>
      </c>
      <c r="J1194" s="6" t="s">
        <v>43</v>
      </c>
      <c r="K1194" s="4" t="s">
        <v>1689</v>
      </c>
      <c r="L1194" s="6" t="s">
        <v>164</v>
      </c>
      <c r="M1194" s="6"/>
      <c r="N1194" s="6" t="s">
        <v>740</v>
      </c>
      <c r="O1194" s="11" t="s">
        <v>1008</v>
      </c>
      <c r="P1194" s="6"/>
      <c r="Q1194" s="17"/>
      <c r="R1194" s="17"/>
      <c r="S1194" s="17"/>
      <c r="T1194" s="17"/>
    </row>
    <row r="1195" spans="1:20" s="5" customFormat="1" ht="200.1" customHeight="1">
      <c r="A1195" s="15">
        <v>8451</v>
      </c>
      <c r="B1195" s="15" t="s">
        <v>31</v>
      </c>
      <c r="C1195" s="15"/>
      <c r="D1195" s="6" t="s">
        <v>558</v>
      </c>
      <c r="E1195" s="6" t="s">
        <v>7</v>
      </c>
      <c r="F1195" s="6" t="s">
        <v>47</v>
      </c>
      <c r="G1195" s="6">
        <v>75</v>
      </c>
      <c r="H1195" s="6">
        <v>11</v>
      </c>
      <c r="I1195" s="21" t="s">
        <v>1418</v>
      </c>
      <c r="J1195" s="6" t="s">
        <v>43</v>
      </c>
      <c r="K1195" s="4" t="s">
        <v>1689</v>
      </c>
      <c r="L1195" s="6" t="s">
        <v>164</v>
      </c>
      <c r="M1195" s="6"/>
      <c r="N1195" s="6" t="s">
        <v>740</v>
      </c>
      <c r="O1195" s="11" t="s">
        <v>1008</v>
      </c>
      <c r="P1195" s="6"/>
      <c r="Q1195" s="17"/>
      <c r="R1195" s="17"/>
      <c r="S1195" s="17"/>
      <c r="T1195" s="17"/>
    </row>
    <row r="1196" spans="1:20" s="5" customFormat="1" ht="200.1" customHeight="1">
      <c r="A1196" s="15">
        <v>8452</v>
      </c>
      <c r="B1196" s="15" t="s">
        <v>17</v>
      </c>
      <c r="C1196" s="15"/>
      <c r="D1196" s="6" t="s">
        <v>302</v>
      </c>
      <c r="E1196" s="6" t="s">
        <v>40</v>
      </c>
      <c r="F1196" s="6" t="s">
        <v>47</v>
      </c>
      <c r="G1196" s="6">
        <v>75</v>
      </c>
      <c r="H1196" s="6">
        <v>11</v>
      </c>
      <c r="I1196" s="21" t="s">
        <v>1418</v>
      </c>
      <c r="J1196" s="6" t="s">
        <v>43</v>
      </c>
      <c r="K1196" s="4" t="s">
        <v>1690</v>
      </c>
      <c r="L1196" s="6" t="s">
        <v>164</v>
      </c>
      <c r="M1196" s="6"/>
      <c r="N1196" s="6" t="s">
        <v>195</v>
      </c>
      <c r="O1196" s="11"/>
      <c r="P1196" s="6"/>
      <c r="Q1196" s="17"/>
      <c r="R1196" s="17"/>
      <c r="S1196" s="17"/>
      <c r="T1196" s="17"/>
    </row>
    <row r="1197" spans="1:20" s="5" customFormat="1" ht="200.1" customHeight="1">
      <c r="A1197" s="15">
        <v>8453</v>
      </c>
      <c r="B1197" s="15" t="s">
        <v>18</v>
      </c>
      <c r="C1197" s="15"/>
      <c r="D1197" s="6" t="s">
        <v>548</v>
      </c>
      <c r="E1197" s="6" t="s">
        <v>40</v>
      </c>
      <c r="F1197" s="6" t="s">
        <v>47</v>
      </c>
      <c r="G1197" s="6">
        <v>75</v>
      </c>
      <c r="H1197" s="6">
        <v>11</v>
      </c>
      <c r="I1197" s="21" t="s">
        <v>1418</v>
      </c>
      <c r="J1197" s="6" t="s">
        <v>43</v>
      </c>
      <c r="K1197" s="4" t="s">
        <v>1691</v>
      </c>
      <c r="L1197" s="6" t="s">
        <v>164</v>
      </c>
      <c r="M1197" s="6"/>
      <c r="N1197" s="6" t="s">
        <v>195</v>
      </c>
      <c r="O1197" s="11"/>
      <c r="P1197" s="6"/>
      <c r="Q1197" s="17"/>
      <c r="R1197" s="17"/>
      <c r="S1197" s="17"/>
      <c r="T1197" s="17"/>
    </row>
    <row r="1198" spans="1:20" s="5" customFormat="1" ht="200.1" customHeight="1">
      <c r="A1198" s="15">
        <v>8454</v>
      </c>
      <c r="B1198" s="15" t="s">
        <v>31</v>
      </c>
      <c r="C1198" s="15"/>
      <c r="D1198" s="6" t="s">
        <v>588</v>
      </c>
      <c r="E1198" s="6" t="s">
        <v>40</v>
      </c>
      <c r="F1198" s="6" t="s">
        <v>47</v>
      </c>
      <c r="G1198" s="6">
        <v>75</v>
      </c>
      <c r="H1198" s="6">
        <v>11</v>
      </c>
      <c r="I1198" s="21" t="s">
        <v>1418</v>
      </c>
      <c r="J1198" s="6" t="s">
        <v>43</v>
      </c>
      <c r="K1198" s="4" t="s">
        <v>1692</v>
      </c>
      <c r="L1198" s="6" t="s">
        <v>164</v>
      </c>
      <c r="M1198" s="6"/>
      <c r="N1198" s="6" t="s">
        <v>195</v>
      </c>
      <c r="O1198" s="11"/>
      <c r="P1198" s="6"/>
      <c r="Q1198" s="17"/>
      <c r="R1198" s="17"/>
      <c r="S1198" s="17"/>
      <c r="T1198" s="17"/>
    </row>
    <row r="1199" spans="1:20" s="5" customFormat="1" ht="200.1" customHeight="1">
      <c r="A1199" s="15">
        <v>8455</v>
      </c>
      <c r="B1199" s="15" t="s">
        <v>31</v>
      </c>
      <c r="C1199" s="15"/>
      <c r="D1199" s="6" t="s">
        <v>588</v>
      </c>
      <c r="E1199" s="6" t="s">
        <v>40</v>
      </c>
      <c r="F1199" s="6" t="s">
        <v>47</v>
      </c>
      <c r="G1199" s="6">
        <v>75</v>
      </c>
      <c r="H1199" s="6">
        <v>11</v>
      </c>
      <c r="I1199" s="21" t="s">
        <v>1418</v>
      </c>
      <c r="J1199" s="6" t="s">
        <v>43</v>
      </c>
      <c r="K1199" s="4" t="s">
        <v>1692</v>
      </c>
      <c r="L1199" s="6" t="s">
        <v>164</v>
      </c>
      <c r="M1199" s="6"/>
      <c r="N1199" s="6" t="s">
        <v>195</v>
      </c>
      <c r="O1199" s="11"/>
      <c r="P1199" s="6"/>
      <c r="Q1199" s="17"/>
      <c r="R1199" s="17"/>
      <c r="S1199" s="17"/>
      <c r="T1199" s="17"/>
    </row>
    <row r="1200" spans="1:20" s="5" customFormat="1" ht="200.1" customHeight="1">
      <c r="A1200" s="15">
        <v>8456</v>
      </c>
      <c r="B1200" s="15" t="s">
        <v>31</v>
      </c>
      <c r="C1200" s="15"/>
      <c r="D1200" s="6" t="s">
        <v>588</v>
      </c>
      <c r="E1200" s="6" t="s">
        <v>40</v>
      </c>
      <c r="F1200" s="6" t="s">
        <v>47</v>
      </c>
      <c r="G1200" s="6">
        <v>75</v>
      </c>
      <c r="H1200" s="6">
        <v>11</v>
      </c>
      <c r="I1200" s="21" t="s">
        <v>1418</v>
      </c>
      <c r="J1200" s="6" t="s">
        <v>43</v>
      </c>
      <c r="K1200" s="4" t="s">
        <v>1692</v>
      </c>
      <c r="L1200" s="6" t="s">
        <v>164</v>
      </c>
      <c r="M1200" s="6"/>
      <c r="N1200" s="6" t="s">
        <v>195</v>
      </c>
      <c r="O1200" s="11"/>
      <c r="P1200" s="6"/>
      <c r="Q1200" s="17"/>
      <c r="R1200" s="17"/>
      <c r="S1200" s="17"/>
      <c r="T1200" s="17"/>
    </row>
    <row r="1201" spans="1:20" s="5" customFormat="1" ht="200.1" customHeight="1">
      <c r="A1201" s="15">
        <v>8457</v>
      </c>
      <c r="B1201" s="15" t="s">
        <v>17</v>
      </c>
      <c r="C1201" s="15"/>
      <c r="D1201" s="6" t="s">
        <v>1009</v>
      </c>
      <c r="E1201" s="6" t="s">
        <v>7</v>
      </c>
      <c r="F1201" s="6" t="s">
        <v>45</v>
      </c>
      <c r="G1201" s="6">
        <v>77</v>
      </c>
      <c r="H1201" s="6">
        <v>11</v>
      </c>
      <c r="I1201" s="21" t="s">
        <v>1418</v>
      </c>
      <c r="J1201" s="6" t="s">
        <v>1010</v>
      </c>
      <c r="K1201" s="4" t="s">
        <v>1011</v>
      </c>
      <c r="L1201" s="6" t="s">
        <v>164</v>
      </c>
      <c r="M1201" s="6"/>
      <c r="N1201" s="6" t="s">
        <v>570</v>
      </c>
      <c r="O1201" s="11" t="s">
        <v>1012</v>
      </c>
      <c r="P1201" s="6"/>
      <c r="Q1201" s="17"/>
      <c r="R1201" s="17"/>
      <c r="S1201" s="17"/>
      <c r="T1201" s="17"/>
    </row>
    <row r="1202" spans="1:20" s="5" customFormat="1" ht="200.1" customHeight="1">
      <c r="A1202" s="15">
        <v>8458</v>
      </c>
      <c r="B1202" s="15" t="s">
        <v>15</v>
      </c>
      <c r="C1202" s="15"/>
      <c r="D1202" s="6" t="s">
        <v>1013</v>
      </c>
      <c r="E1202" s="6" t="s">
        <v>40</v>
      </c>
      <c r="F1202" s="6" t="s">
        <v>45</v>
      </c>
      <c r="G1202" s="6">
        <v>77</v>
      </c>
      <c r="H1202" s="6">
        <v>11</v>
      </c>
      <c r="I1202" s="21" t="s">
        <v>1418</v>
      </c>
      <c r="J1202" s="6" t="s">
        <v>1015</v>
      </c>
      <c r="K1202" s="4" t="s">
        <v>1693</v>
      </c>
      <c r="L1202" s="6" t="s">
        <v>164</v>
      </c>
      <c r="M1202" s="6"/>
      <c r="N1202" s="6" t="s">
        <v>1014</v>
      </c>
      <c r="O1202" s="11" t="s">
        <v>175</v>
      </c>
      <c r="P1202" s="6"/>
      <c r="Q1202" s="17"/>
      <c r="R1202" s="17"/>
      <c r="S1202" s="17"/>
      <c r="T1202" s="17"/>
    </row>
    <row r="1203" spans="1:20" s="5" customFormat="1" ht="200.1" customHeight="1">
      <c r="A1203" s="15">
        <v>8459</v>
      </c>
      <c r="B1203" s="15" t="s">
        <v>15</v>
      </c>
      <c r="C1203" s="15"/>
      <c r="D1203" s="6" t="s">
        <v>1013</v>
      </c>
      <c r="E1203" s="6" t="s">
        <v>40</v>
      </c>
      <c r="F1203" s="6" t="s">
        <v>45</v>
      </c>
      <c r="G1203" s="6">
        <v>77</v>
      </c>
      <c r="H1203" s="6">
        <v>11</v>
      </c>
      <c r="I1203" s="21" t="s">
        <v>1418</v>
      </c>
      <c r="J1203" s="6" t="s">
        <v>1016</v>
      </c>
      <c r="K1203" s="4" t="s">
        <v>1693</v>
      </c>
      <c r="L1203" s="6" t="s">
        <v>164</v>
      </c>
      <c r="M1203" s="6"/>
      <c r="N1203" s="6" t="s">
        <v>1014</v>
      </c>
      <c r="O1203" s="11" t="s">
        <v>175</v>
      </c>
      <c r="P1203" s="6"/>
      <c r="Q1203" s="17"/>
      <c r="R1203" s="17"/>
      <c r="S1203" s="17"/>
      <c r="T1203" s="17"/>
    </row>
    <row r="1204" spans="1:20" s="5" customFormat="1" ht="200.1" customHeight="1">
      <c r="A1204" s="15">
        <v>8460</v>
      </c>
      <c r="B1204" s="15" t="s">
        <v>15</v>
      </c>
      <c r="C1204" s="15"/>
      <c r="D1204" s="6" t="s">
        <v>1013</v>
      </c>
      <c r="E1204" s="6" t="s">
        <v>40</v>
      </c>
      <c r="F1204" s="6" t="s">
        <v>45</v>
      </c>
      <c r="G1204" s="6">
        <v>77</v>
      </c>
      <c r="H1204" s="6">
        <v>11</v>
      </c>
      <c r="I1204" s="21" t="s">
        <v>1418</v>
      </c>
      <c r="J1204" s="6" t="s">
        <v>1017</v>
      </c>
      <c r="K1204" s="4" t="s">
        <v>1693</v>
      </c>
      <c r="L1204" s="6" t="s">
        <v>164</v>
      </c>
      <c r="M1204" s="6"/>
      <c r="N1204" s="6" t="s">
        <v>1014</v>
      </c>
      <c r="O1204" s="11" t="s">
        <v>175</v>
      </c>
      <c r="P1204" s="6"/>
      <c r="Q1204" s="17"/>
      <c r="R1204" s="17"/>
      <c r="S1204" s="17"/>
      <c r="T1204" s="17"/>
    </row>
    <row r="1205" spans="1:20" s="5" customFormat="1" ht="200.1" customHeight="1">
      <c r="A1205" s="15">
        <v>8461</v>
      </c>
      <c r="B1205" s="15" t="s">
        <v>15</v>
      </c>
      <c r="C1205" s="15"/>
      <c r="D1205" s="6" t="s">
        <v>1013</v>
      </c>
      <c r="E1205" s="6" t="s">
        <v>40</v>
      </c>
      <c r="F1205" s="6" t="s">
        <v>45</v>
      </c>
      <c r="G1205" s="6">
        <v>77</v>
      </c>
      <c r="H1205" s="6">
        <v>11</v>
      </c>
      <c r="I1205" s="21" t="s">
        <v>1418</v>
      </c>
      <c r="J1205" s="6" t="s">
        <v>1018</v>
      </c>
      <c r="K1205" s="4" t="s">
        <v>1693</v>
      </c>
      <c r="L1205" s="6" t="s">
        <v>164</v>
      </c>
      <c r="M1205" s="6"/>
      <c r="N1205" s="6" t="s">
        <v>1014</v>
      </c>
      <c r="O1205" s="11" t="s">
        <v>175</v>
      </c>
      <c r="P1205" s="6"/>
      <c r="Q1205" s="17"/>
      <c r="R1205" s="17"/>
      <c r="S1205" s="17"/>
      <c r="T1205" s="17"/>
    </row>
    <row r="1206" spans="1:20" s="5" customFormat="1" ht="200.1" customHeight="1">
      <c r="A1206" s="15">
        <v>8462</v>
      </c>
      <c r="B1206" s="15" t="s">
        <v>15</v>
      </c>
      <c r="C1206" s="15"/>
      <c r="D1206" s="6" t="s">
        <v>1013</v>
      </c>
      <c r="E1206" s="6" t="s">
        <v>40</v>
      </c>
      <c r="F1206" s="6" t="s">
        <v>45</v>
      </c>
      <c r="G1206" s="6">
        <v>77</v>
      </c>
      <c r="H1206" s="6">
        <v>11</v>
      </c>
      <c r="I1206" s="21" t="s">
        <v>1418</v>
      </c>
      <c r="J1206" s="6" t="s">
        <v>1019</v>
      </c>
      <c r="K1206" s="4" t="s">
        <v>1693</v>
      </c>
      <c r="L1206" s="6" t="s">
        <v>164</v>
      </c>
      <c r="M1206" s="6"/>
      <c r="N1206" s="6" t="s">
        <v>1014</v>
      </c>
      <c r="O1206" s="11" t="s">
        <v>175</v>
      </c>
      <c r="P1206" s="6"/>
      <c r="Q1206" s="17"/>
      <c r="R1206" s="17"/>
      <c r="S1206" s="17"/>
      <c r="T1206" s="17"/>
    </row>
    <row r="1207" spans="1:20" s="5" customFormat="1" ht="200.1" customHeight="1">
      <c r="A1207" s="15">
        <v>8463</v>
      </c>
      <c r="B1207" s="15" t="s">
        <v>10</v>
      </c>
      <c r="C1207" s="15" t="s">
        <v>121</v>
      </c>
      <c r="D1207" s="6" t="s">
        <v>420</v>
      </c>
      <c r="E1207" s="6" t="s">
        <v>40</v>
      </c>
      <c r="F1207" s="6" t="s">
        <v>45</v>
      </c>
      <c r="G1207" s="6">
        <v>77</v>
      </c>
      <c r="H1207" s="6">
        <v>11</v>
      </c>
      <c r="I1207" s="21" t="s">
        <v>1418</v>
      </c>
      <c r="J1207" s="6" t="s">
        <v>1020</v>
      </c>
      <c r="K1207" s="4" t="s">
        <v>1694</v>
      </c>
      <c r="L1207" s="6" t="s">
        <v>164</v>
      </c>
      <c r="M1207" s="6"/>
      <c r="N1207" s="6" t="s">
        <v>1695</v>
      </c>
      <c r="O1207" s="11" t="s">
        <v>1021</v>
      </c>
      <c r="P1207" s="6"/>
      <c r="Q1207" s="17"/>
      <c r="R1207" s="17"/>
      <c r="S1207" s="17"/>
      <c r="T1207" s="17"/>
    </row>
    <row r="1208" spans="1:20" s="5" customFormat="1" ht="200.1" customHeight="1">
      <c r="A1208" s="15">
        <v>8464</v>
      </c>
      <c r="B1208" s="15" t="s">
        <v>17</v>
      </c>
      <c r="C1208" s="15"/>
      <c r="D1208" s="6" t="s">
        <v>176</v>
      </c>
      <c r="E1208" s="6" t="s">
        <v>7</v>
      </c>
      <c r="F1208" s="6" t="s">
        <v>46</v>
      </c>
      <c r="G1208" s="6">
        <v>77</v>
      </c>
      <c r="H1208" s="6">
        <v>11</v>
      </c>
      <c r="I1208" s="21" t="s">
        <v>1418</v>
      </c>
      <c r="J1208" s="6" t="s">
        <v>1022</v>
      </c>
      <c r="K1208" s="4" t="s">
        <v>1023</v>
      </c>
      <c r="L1208" s="6" t="s">
        <v>164</v>
      </c>
      <c r="M1208" s="6"/>
      <c r="N1208" s="6" t="s">
        <v>178</v>
      </c>
      <c r="O1208" s="11" t="s">
        <v>179</v>
      </c>
      <c r="P1208" s="6"/>
      <c r="Q1208" s="17"/>
      <c r="R1208" s="17"/>
      <c r="S1208" s="17"/>
      <c r="T1208" s="17"/>
    </row>
    <row r="1209" spans="1:20" s="5" customFormat="1" ht="200.1" customHeight="1">
      <c r="A1209" s="15">
        <v>8465</v>
      </c>
      <c r="B1209" s="15" t="s">
        <v>17</v>
      </c>
      <c r="C1209" s="15"/>
      <c r="D1209" s="6" t="s">
        <v>176</v>
      </c>
      <c r="E1209" s="6" t="s">
        <v>7</v>
      </c>
      <c r="F1209" s="6" t="s">
        <v>46</v>
      </c>
      <c r="G1209" s="6">
        <v>77</v>
      </c>
      <c r="H1209" s="6">
        <v>11</v>
      </c>
      <c r="I1209" s="21" t="s">
        <v>1418</v>
      </c>
      <c r="J1209" s="6" t="s">
        <v>1024</v>
      </c>
      <c r="K1209" s="4" t="s">
        <v>1023</v>
      </c>
      <c r="L1209" s="6" t="s">
        <v>164</v>
      </c>
      <c r="M1209" s="6"/>
      <c r="N1209" s="6" t="s">
        <v>178</v>
      </c>
      <c r="O1209" s="11" t="s">
        <v>179</v>
      </c>
      <c r="P1209" s="6"/>
      <c r="Q1209" s="17"/>
      <c r="R1209" s="17"/>
      <c r="S1209" s="17"/>
      <c r="T1209" s="17"/>
    </row>
    <row r="1210" spans="1:20" s="5" customFormat="1" ht="200.1" customHeight="1">
      <c r="A1210" s="15">
        <v>8466</v>
      </c>
      <c r="B1210" s="15" t="s">
        <v>17</v>
      </c>
      <c r="C1210" s="15"/>
      <c r="D1210" s="6" t="s">
        <v>176</v>
      </c>
      <c r="E1210" s="6" t="s">
        <v>7</v>
      </c>
      <c r="F1210" s="6" t="s">
        <v>46</v>
      </c>
      <c r="G1210" s="6">
        <v>77</v>
      </c>
      <c r="H1210" s="6">
        <v>11</v>
      </c>
      <c r="I1210" s="21" t="s">
        <v>1418</v>
      </c>
      <c r="J1210" s="6" t="s">
        <v>1025</v>
      </c>
      <c r="K1210" s="4" t="s">
        <v>1023</v>
      </c>
      <c r="L1210" s="6" t="s">
        <v>164</v>
      </c>
      <c r="M1210" s="6"/>
      <c r="N1210" s="6" t="s">
        <v>178</v>
      </c>
      <c r="O1210" s="11" t="s">
        <v>179</v>
      </c>
      <c r="P1210" s="6"/>
      <c r="Q1210" s="17"/>
      <c r="R1210" s="17"/>
      <c r="S1210" s="17"/>
      <c r="T1210" s="17"/>
    </row>
    <row r="1211" spans="1:20" s="5" customFormat="1" ht="200.1" customHeight="1">
      <c r="A1211" s="15">
        <v>8467</v>
      </c>
      <c r="B1211" s="15" t="s">
        <v>17</v>
      </c>
      <c r="C1211" s="15"/>
      <c r="D1211" s="6" t="s">
        <v>176</v>
      </c>
      <c r="E1211" s="6" t="s">
        <v>7</v>
      </c>
      <c r="F1211" s="6" t="s">
        <v>46</v>
      </c>
      <c r="G1211" s="6">
        <v>77</v>
      </c>
      <c r="H1211" s="6">
        <v>11</v>
      </c>
      <c r="I1211" s="21" t="s">
        <v>1418</v>
      </c>
      <c r="J1211" s="6" t="s">
        <v>1026</v>
      </c>
      <c r="K1211" s="4" t="s">
        <v>1023</v>
      </c>
      <c r="L1211" s="6" t="s">
        <v>164</v>
      </c>
      <c r="M1211" s="6"/>
      <c r="N1211" s="6" t="s">
        <v>178</v>
      </c>
      <c r="O1211" s="11" t="s">
        <v>179</v>
      </c>
      <c r="P1211" s="6"/>
      <c r="Q1211" s="17"/>
      <c r="R1211" s="17"/>
      <c r="S1211" s="17"/>
      <c r="T1211" s="17"/>
    </row>
    <row r="1212" spans="1:20" s="5" customFormat="1" ht="200.1" customHeight="1">
      <c r="A1212" s="15">
        <v>8468</v>
      </c>
      <c r="B1212" s="15" t="s">
        <v>17</v>
      </c>
      <c r="C1212" s="15"/>
      <c r="D1212" s="6" t="s">
        <v>176</v>
      </c>
      <c r="E1212" s="6" t="s">
        <v>7</v>
      </c>
      <c r="F1212" s="6" t="s">
        <v>46</v>
      </c>
      <c r="G1212" s="6">
        <v>77</v>
      </c>
      <c r="H1212" s="6">
        <v>11</v>
      </c>
      <c r="I1212" s="21" t="s">
        <v>1418</v>
      </c>
      <c r="J1212" s="6" t="s">
        <v>1027</v>
      </c>
      <c r="K1212" s="4" t="s">
        <v>1023</v>
      </c>
      <c r="L1212" s="6" t="s">
        <v>164</v>
      </c>
      <c r="M1212" s="6"/>
      <c r="N1212" s="6" t="s">
        <v>178</v>
      </c>
      <c r="O1212" s="11" t="s">
        <v>179</v>
      </c>
      <c r="P1212" s="6"/>
      <c r="Q1212" s="17"/>
      <c r="R1212" s="17"/>
      <c r="S1212" s="17"/>
      <c r="T1212" s="17"/>
    </row>
    <row r="1213" spans="1:20" s="5" customFormat="1" ht="200.1" customHeight="1">
      <c r="A1213" s="15">
        <v>8469</v>
      </c>
      <c r="B1213" s="15" t="s">
        <v>17</v>
      </c>
      <c r="C1213" s="15"/>
      <c r="D1213" s="6" t="s">
        <v>176</v>
      </c>
      <c r="E1213" s="6" t="s">
        <v>7</v>
      </c>
      <c r="F1213" s="6" t="s">
        <v>46</v>
      </c>
      <c r="G1213" s="6">
        <v>77</v>
      </c>
      <c r="H1213" s="6">
        <v>11</v>
      </c>
      <c r="I1213" s="21" t="s">
        <v>1418</v>
      </c>
      <c r="J1213" s="6" t="s">
        <v>1028</v>
      </c>
      <c r="K1213" s="4" t="s">
        <v>1023</v>
      </c>
      <c r="L1213" s="6" t="s">
        <v>164</v>
      </c>
      <c r="M1213" s="6"/>
      <c r="N1213" s="6" t="s">
        <v>178</v>
      </c>
      <c r="O1213" s="11" t="s">
        <v>179</v>
      </c>
      <c r="P1213" s="6"/>
      <c r="Q1213" s="17"/>
      <c r="R1213" s="17"/>
      <c r="S1213" s="17"/>
      <c r="T1213" s="17"/>
    </row>
    <row r="1214" spans="1:20" s="5" customFormat="1" ht="200.1" customHeight="1">
      <c r="A1214" s="15">
        <v>8470</v>
      </c>
      <c r="B1214" s="15" t="s">
        <v>17</v>
      </c>
      <c r="C1214" s="15"/>
      <c r="D1214" s="6" t="s">
        <v>192</v>
      </c>
      <c r="E1214" s="6" t="s">
        <v>40</v>
      </c>
      <c r="F1214" s="6" t="s">
        <v>47</v>
      </c>
      <c r="G1214" s="6">
        <v>77</v>
      </c>
      <c r="H1214" s="6">
        <v>11</v>
      </c>
      <c r="I1214" s="21" t="s">
        <v>1418</v>
      </c>
      <c r="J1214" s="6" t="s">
        <v>1016</v>
      </c>
      <c r="K1214" s="4" t="s">
        <v>194</v>
      </c>
      <c r="L1214" s="6" t="s">
        <v>164</v>
      </c>
      <c r="M1214" s="6"/>
      <c r="N1214" s="6" t="s">
        <v>195</v>
      </c>
      <c r="O1214" s="11"/>
      <c r="P1214" s="6"/>
      <c r="Q1214" s="17"/>
      <c r="R1214" s="17"/>
      <c r="S1214" s="17"/>
      <c r="T1214" s="17"/>
    </row>
    <row r="1215" spans="1:20" s="5" customFormat="1" ht="200.1" customHeight="1">
      <c r="A1215" s="15">
        <v>8471</v>
      </c>
      <c r="B1215" s="15" t="s">
        <v>17</v>
      </c>
      <c r="C1215" s="15"/>
      <c r="D1215" s="6" t="s">
        <v>197</v>
      </c>
      <c r="E1215" s="6" t="s">
        <v>7</v>
      </c>
      <c r="F1215" s="6" t="s">
        <v>46</v>
      </c>
      <c r="G1215" s="6">
        <v>77</v>
      </c>
      <c r="H1215" s="6">
        <v>11</v>
      </c>
      <c r="I1215" s="21" t="s">
        <v>1418</v>
      </c>
      <c r="J1215" s="6" t="s">
        <v>1029</v>
      </c>
      <c r="K1215" s="4" t="s">
        <v>1030</v>
      </c>
      <c r="L1215" s="6" t="s">
        <v>164</v>
      </c>
      <c r="M1215" s="6"/>
      <c r="N1215" s="6" t="s">
        <v>178</v>
      </c>
      <c r="O1215" s="11" t="s">
        <v>179</v>
      </c>
      <c r="P1215" s="6"/>
      <c r="Q1215" s="17"/>
      <c r="R1215" s="17"/>
      <c r="S1215" s="17"/>
      <c r="T1215" s="17"/>
    </row>
    <row r="1216" spans="1:20" s="5" customFormat="1" ht="200.1" customHeight="1">
      <c r="A1216" s="15">
        <v>8472</v>
      </c>
      <c r="B1216" s="15" t="s">
        <v>15</v>
      </c>
      <c r="C1216" s="15"/>
      <c r="D1216" s="6" t="s">
        <v>1013</v>
      </c>
      <c r="E1216" s="6" t="s">
        <v>7</v>
      </c>
      <c r="F1216" s="6" t="s">
        <v>45</v>
      </c>
      <c r="G1216" s="6">
        <v>77</v>
      </c>
      <c r="H1216" s="6">
        <v>11</v>
      </c>
      <c r="I1216" s="21" t="s">
        <v>1418</v>
      </c>
      <c r="J1216" s="6" t="s">
        <v>1031</v>
      </c>
      <c r="K1216" s="4" t="s">
        <v>1032</v>
      </c>
      <c r="L1216" s="6" t="s">
        <v>164</v>
      </c>
      <c r="M1216" s="6"/>
      <c r="N1216" s="6" t="s">
        <v>1033</v>
      </c>
      <c r="O1216" s="11" t="s">
        <v>1034</v>
      </c>
      <c r="P1216" s="6"/>
      <c r="Q1216" s="17"/>
      <c r="R1216" s="17"/>
      <c r="S1216" s="17"/>
      <c r="T1216" s="17"/>
    </row>
    <row r="1217" spans="1:20" s="5" customFormat="1" ht="200.1" customHeight="1">
      <c r="A1217" s="15">
        <v>8473</v>
      </c>
      <c r="B1217" s="15" t="s">
        <v>17</v>
      </c>
      <c r="C1217" s="15"/>
      <c r="D1217" s="6" t="s">
        <v>197</v>
      </c>
      <c r="E1217" s="6" t="s">
        <v>7</v>
      </c>
      <c r="F1217" s="6" t="s">
        <v>46</v>
      </c>
      <c r="G1217" s="6">
        <v>77</v>
      </c>
      <c r="H1217" s="6">
        <v>11</v>
      </c>
      <c r="I1217" s="21" t="s">
        <v>1418</v>
      </c>
      <c r="J1217" s="6" t="s">
        <v>1022</v>
      </c>
      <c r="K1217" s="4" t="s">
        <v>1035</v>
      </c>
      <c r="L1217" s="6" t="s">
        <v>164</v>
      </c>
      <c r="M1217" s="6"/>
      <c r="N1217" s="6" t="s">
        <v>178</v>
      </c>
      <c r="O1217" s="11" t="s">
        <v>179</v>
      </c>
      <c r="P1217" s="6"/>
      <c r="Q1217" s="17"/>
      <c r="R1217" s="17"/>
      <c r="S1217" s="17"/>
      <c r="T1217" s="17"/>
    </row>
    <row r="1218" spans="1:20" s="5" customFormat="1" ht="200.1" customHeight="1">
      <c r="A1218" s="15">
        <v>8474</v>
      </c>
      <c r="B1218" s="15" t="s">
        <v>17</v>
      </c>
      <c r="C1218" s="15"/>
      <c r="D1218" s="6" t="s">
        <v>197</v>
      </c>
      <c r="E1218" s="6" t="s">
        <v>7</v>
      </c>
      <c r="F1218" s="6" t="s">
        <v>46</v>
      </c>
      <c r="G1218" s="6">
        <v>77</v>
      </c>
      <c r="H1218" s="6">
        <v>11</v>
      </c>
      <c r="I1218" s="21" t="s">
        <v>1418</v>
      </c>
      <c r="J1218" s="6" t="s">
        <v>1024</v>
      </c>
      <c r="K1218" s="4" t="s">
        <v>1035</v>
      </c>
      <c r="L1218" s="6" t="s">
        <v>164</v>
      </c>
      <c r="M1218" s="6"/>
      <c r="N1218" s="6" t="s">
        <v>178</v>
      </c>
      <c r="O1218" s="11" t="s">
        <v>179</v>
      </c>
      <c r="P1218" s="6"/>
      <c r="Q1218" s="17"/>
      <c r="R1218" s="17"/>
      <c r="S1218" s="17"/>
      <c r="T1218" s="17"/>
    </row>
    <row r="1219" spans="1:20" s="5" customFormat="1" ht="200.1" customHeight="1">
      <c r="A1219" s="15">
        <v>8475</v>
      </c>
      <c r="B1219" s="15" t="s">
        <v>17</v>
      </c>
      <c r="C1219" s="15"/>
      <c r="D1219" s="6" t="s">
        <v>197</v>
      </c>
      <c r="E1219" s="6" t="s">
        <v>7</v>
      </c>
      <c r="F1219" s="6" t="s">
        <v>46</v>
      </c>
      <c r="G1219" s="6">
        <v>77</v>
      </c>
      <c r="H1219" s="6">
        <v>11</v>
      </c>
      <c r="I1219" s="21" t="s">
        <v>1418</v>
      </c>
      <c r="J1219" s="6" t="s">
        <v>1025</v>
      </c>
      <c r="K1219" s="4" t="s">
        <v>1035</v>
      </c>
      <c r="L1219" s="6" t="s">
        <v>164</v>
      </c>
      <c r="M1219" s="6"/>
      <c r="N1219" s="6" t="s">
        <v>178</v>
      </c>
      <c r="O1219" s="11" t="s">
        <v>179</v>
      </c>
      <c r="P1219" s="6"/>
      <c r="Q1219" s="17"/>
      <c r="R1219" s="17"/>
      <c r="S1219" s="17"/>
      <c r="T1219" s="17"/>
    </row>
    <row r="1220" spans="1:20" s="5" customFormat="1" ht="200.1" customHeight="1">
      <c r="A1220" s="15">
        <v>8476</v>
      </c>
      <c r="B1220" s="15" t="s">
        <v>17</v>
      </c>
      <c r="C1220" s="15"/>
      <c r="D1220" s="6" t="s">
        <v>197</v>
      </c>
      <c r="E1220" s="6" t="s">
        <v>7</v>
      </c>
      <c r="F1220" s="6" t="s">
        <v>46</v>
      </c>
      <c r="G1220" s="6">
        <v>77</v>
      </c>
      <c r="H1220" s="6">
        <v>11</v>
      </c>
      <c r="I1220" s="21" t="s">
        <v>1418</v>
      </c>
      <c r="J1220" s="6" t="s">
        <v>1026</v>
      </c>
      <c r="K1220" s="4" t="s">
        <v>1035</v>
      </c>
      <c r="L1220" s="6" t="s">
        <v>164</v>
      </c>
      <c r="M1220" s="6"/>
      <c r="N1220" s="6" t="s">
        <v>178</v>
      </c>
      <c r="O1220" s="11" t="s">
        <v>179</v>
      </c>
      <c r="P1220" s="6"/>
      <c r="Q1220" s="17"/>
      <c r="R1220" s="17"/>
      <c r="S1220" s="17"/>
      <c r="T1220" s="17"/>
    </row>
    <row r="1221" spans="1:20" s="5" customFormat="1" ht="200.1" customHeight="1">
      <c r="A1221" s="15">
        <v>8477</v>
      </c>
      <c r="B1221" s="15" t="s">
        <v>17</v>
      </c>
      <c r="C1221" s="15"/>
      <c r="D1221" s="6" t="s">
        <v>197</v>
      </c>
      <c r="E1221" s="6" t="s">
        <v>7</v>
      </c>
      <c r="F1221" s="6" t="s">
        <v>46</v>
      </c>
      <c r="G1221" s="6">
        <v>77</v>
      </c>
      <c r="H1221" s="6">
        <v>11</v>
      </c>
      <c r="I1221" s="21" t="s">
        <v>1418</v>
      </c>
      <c r="J1221" s="6" t="s">
        <v>1027</v>
      </c>
      <c r="K1221" s="4" t="s">
        <v>1035</v>
      </c>
      <c r="L1221" s="6" t="s">
        <v>164</v>
      </c>
      <c r="M1221" s="6"/>
      <c r="N1221" s="6" t="s">
        <v>178</v>
      </c>
      <c r="O1221" s="11" t="s">
        <v>179</v>
      </c>
      <c r="P1221" s="6"/>
      <c r="Q1221" s="17"/>
      <c r="R1221" s="17"/>
      <c r="S1221" s="17"/>
      <c r="T1221" s="17"/>
    </row>
    <row r="1222" spans="1:20" s="5" customFormat="1" ht="200.1" customHeight="1">
      <c r="A1222" s="15">
        <v>8478</v>
      </c>
      <c r="B1222" s="15" t="s">
        <v>17</v>
      </c>
      <c r="C1222" s="15"/>
      <c r="D1222" s="6" t="s">
        <v>197</v>
      </c>
      <c r="E1222" s="6" t="s">
        <v>7</v>
      </c>
      <c r="F1222" s="6" t="s">
        <v>46</v>
      </c>
      <c r="G1222" s="6">
        <v>77</v>
      </c>
      <c r="H1222" s="6">
        <v>11</v>
      </c>
      <c r="I1222" s="21" t="s">
        <v>1418</v>
      </c>
      <c r="J1222" s="6" t="s">
        <v>1028</v>
      </c>
      <c r="K1222" s="4" t="s">
        <v>1035</v>
      </c>
      <c r="L1222" s="6" t="s">
        <v>164</v>
      </c>
      <c r="M1222" s="6"/>
      <c r="N1222" s="6" t="s">
        <v>178</v>
      </c>
      <c r="O1222" s="11" t="s">
        <v>179</v>
      </c>
      <c r="P1222" s="6"/>
      <c r="Q1222" s="17"/>
      <c r="R1222" s="17"/>
      <c r="S1222" s="17"/>
      <c r="T1222" s="17"/>
    </row>
    <row r="1223" spans="1:20" s="5" customFormat="1" ht="200.1" customHeight="1">
      <c r="A1223" s="15">
        <v>8479</v>
      </c>
      <c r="B1223" s="15" t="s">
        <v>17</v>
      </c>
      <c r="C1223" s="15"/>
      <c r="D1223" s="6" t="s">
        <v>197</v>
      </c>
      <c r="E1223" s="6" t="s">
        <v>7</v>
      </c>
      <c r="F1223" s="6" t="s">
        <v>46</v>
      </c>
      <c r="G1223" s="6">
        <v>77</v>
      </c>
      <c r="H1223" s="6">
        <v>11</v>
      </c>
      <c r="I1223" s="21" t="s">
        <v>1418</v>
      </c>
      <c r="J1223" s="6" t="s">
        <v>1036</v>
      </c>
      <c r="K1223" s="4" t="s">
        <v>1037</v>
      </c>
      <c r="L1223" s="6" t="s">
        <v>164</v>
      </c>
      <c r="M1223" s="6"/>
      <c r="N1223" s="6" t="s">
        <v>178</v>
      </c>
      <c r="O1223" s="11" t="s">
        <v>179</v>
      </c>
      <c r="P1223" s="6"/>
      <c r="Q1223" s="17"/>
      <c r="R1223" s="17"/>
      <c r="S1223" s="17"/>
      <c r="T1223" s="17"/>
    </row>
    <row r="1224" spans="1:20" s="5" customFormat="1" ht="200.1" customHeight="1">
      <c r="A1224" s="15">
        <v>8480</v>
      </c>
      <c r="B1224" s="15" t="s">
        <v>17</v>
      </c>
      <c r="C1224" s="15"/>
      <c r="D1224" s="6" t="s">
        <v>197</v>
      </c>
      <c r="E1224" s="6" t="s">
        <v>7</v>
      </c>
      <c r="F1224" s="6" t="s">
        <v>46</v>
      </c>
      <c r="G1224" s="6">
        <v>77</v>
      </c>
      <c r="H1224" s="6">
        <v>11</v>
      </c>
      <c r="I1224" s="21" t="s">
        <v>1418</v>
      </c>
      <c r="J1224" s="6" t="s">
        <v>1027</v>
      </c>
      <c r="K1224" s="4" t="s">
        <v>1035</v>
      </c>
      <c r="L1224" s="6" t="s">
        <v>164</v>
      </c>
      <c r="M1224" s="6"/>
      <c r="N1224" s="6" t="s">
        <v>178</v>
      </c>
      <c r="O1224" s="11" t="s">
        <v>179</v>
      </c>
      <c r="P1224" s="6"/>
      <c r="Q1224" s="17"/>
      <c r="R1224" s="17"/>
      <c r="S1224" s="17"/>
      <c r="T1224" s="17"/>
    </row>
    <row r="1225" spans="1:20" s="5" customFormat="1" ht="200.1" customHeight="1">
      <c r="A1225" s="15">
        <v>8481</v>
      </c>
      <c r="B1225" s="15" t="s">
        <v>17</v>
      </c>
      <c r="C1225" s="15"/>
      <c r="D1225" s="6" t="s">
        <v>197</v>
      </c>
      <c r="E1225" s="6" t="s">
        <v>7</v>
      </c>
      <c r="F1225" s="6" t="s">
        <v>46</v>
      </c>
      <c r="G1225" s="6">
        <v>77</v>
      </c>
      <c r="H1225" s="6">
        <v>11</v>
      </c>
      <c r="I1225" s="21" t="s">
        <v>1418</v>
      </c>
      <c r="J1225" s="6" t="s">
        <v>1024</v>
      </c>
      <c r="K1225" s="4" t="s">
        <v>1035</v>
      </c>
      <c r="L1225" s="6" t="s">
        <v>164</v>
      </c>
      <c r="M1225" s="6"/>
      <c r="N1225" s="6" t="s">
        <v>178</v>
      </c>
      <c r="O1225" s="11" t="s">
        <v>179</v>
      </c>
      <c r="P1225" s="6"/>
      <c r="Q1225" s="17"/>
      <c r="R1225" s="17"/>
      <c r="S1225" s="17"/>
      <c r="T1225" s="17"/>
    </row>
    <row r="1226" spans="1:20" s="5" customFormat="1" ht="200.1" customHeight="1">
      <c r="A1226" s="15">
        <v>8482</v>
      </c>
      <c r="B1226" s="15" t="s">
        <v>17</v>
      </c>
      <c r="C1226" s="15"/>
      <c r="D1226" s="6" t="s">
        <v>197</v>
      </c>
      <c r="E1226" s="6" t="s">
        <v>7</v>
      </c>
      <c r="F1226" s="6" t="s">
        <v>46</v>
      </c>
      <c r="G1226" s="6">
        <v>77</v>
      </c>
      <c r="H1226" s="6">
        <v>11</v>
      </c>
      <c r="I1226" s="21" t="s">
        <v>1418</v>
      </c>
      <c r="J1226" s="6" t="s">
        <v>1025</v>
      </c>
      <c r="K1226" s="4" t="s">
        <v>1035</v>
      </c>
      <c r="L1226" s="6" t="s">
        <v>164</v>
      </c>
      <c r="M1226" s="6"/>
      <c r="N1226" s="6" t="s">
        <v>178</v>
      </c>
      <c r="O1226" s="11" t="s">
        <v>179</v>
      </c>
      <c r="P1226" s="6"/>
      <c r="Q1226" s="17"/>
      <c r="R1226" s="17"/>
      <c r="S1226" s="17"/>
      <c r="T1226" s="17"/>
    </row>
    <row r="1227" spans="1:20" s="5" customFormat="1" ht="200.1" customHeight="1">
      <c r="A1227" s="15">
        <v>8483</v>
      </c>
      <c r="B1227" s="15" t="s">
        <v>17</v>
      </c>
      <c r="C1227" s="15"/>
      <c r="D1227" s="6" t="s">
        <v>197</v>
      </c>
      <c r="E1227" s="6" t="s">
        <v>7</v>
      </c>
      <c r="F1227" s="6" t="s">
        <v>46</v>
      </c>
      <c r="G1227" s="6">
        <v>77</v>
      </c>
      <c r="H1227" s="6">
        <v>11</v>
      </c>
      <c r="I1227" s="21" t="s">
        <v>1418</v>
      </c>
      <c r="J1227" s="6" t="s">
        <v>1026</v>
      </c>
      <c r="K1227" s="4" t="s">
        <v>1035</v>
      </c>
      <c r="L1227" s="6" t="s">
        <v>164</v>
      </c>
      <c r="M1227" s="6"/>
      <c r="N1227" s="6" t="s">
        <v>178</v>
      </c>
      <c r="O1227" s="11" t="s">
        <v>179</v>
      </c>
      <c r="P1227" s="6"/>
      <c r="Q1227" s="17"/>
      <c r="R1227" s="17"/>
      <c r="S1227" s="17"/>
      <c r="T1227" s="17"/>
    </row>
    <row r="1228" spans="1:20" s="5" customFormat="1" ht="200.1" customHeight="1">
      <c r="A1228" s="15">
        <v>8484</v>
      </c>
      <c r="B1228" s="15" t="s">
        <v>17</v>
      </c>
      <c r="C1228" s="15"/>
      <c r="D1228" s="6" t="s">
        <v>197</v>
      </c>
      <c r="E1228" s="6" t="s">
        <v>7</v>
      </c>
      <c r="F1228" s="6" t="s">
        <v>46</v>
      </c>
      <c r="G1228" s="6">
        <v>77</v>
      </c>
      <c r="H1228" s="6">
        <v>11</v>
      </c>
      <c r="I1228" s="21" t="s">
        <v>1418</v>
      </c>
      <c r="J1228" s="6" t="s">
        <v>1027</v>
      </c>
      <c r="K1228" s="4" t="s">
        <v>1035</v>
      </c>
      <c r="L1228" s="6" t="s">
        <v>164</v>
      </c>
      <c r="M1228" s="6"/>
      <c r="N1228" s="6" t="s">
        <v>178</v>
      </c>
      <c r="O1228" s="11" t="s">
        <v>179</v>
      </c>
      <c r="P1228" s="6"/>
      <c r="Q1228" s="17"/>
      <c r="R1228" s="17"/>
      <c r="S1228" s="17"/>
      <c r="T1228" s="17"/>
    </row>
    <row r="1229" spans="1:20" s="5" customFormat="1" ht="200.1" customHeight="1">
      <c r="A1229" s="15">
        <v>8485</v>
      </c>
      <c r="B1229" s="15" t="s">
        <v>17</v>
      </c>
      <c r="C1229" s="15"/>
      <c r="D1229" s="6" t="s">
        <v>197</v>
      </c>
      <c r="E1229" s="6" t="s">
        <v>7</v>
      </c>
      <c r="F1229" s="6" t="s">
        <v>46</v>
      </c>
      <c r="G1229" s="6">
        <v>77</v>
      </c>
      <c r="H1229" s="6">
        <v>11</v>
      </c>
      <c r="I1229" s="21" t="s">
        <v>1418</v>
      </c>
      <c r="J1229" s="6" t="s">
        <v>1028</v>
      </c>
      <c r="K1229" s="4" t="s">
        <v>1035</v>
      </c>
      <c r="L1229" s="6" t="s">
        <v>164</v>
      </c>
      <c r="M1229" s="6"/>
      <c r="N1229" s="6" t="s">
        <v>178</v>
      </c>
      <c r="O1229" s="11" t="s">
        <v>179</v>
      </c>
      <c r="P1229" s="6"/>
      <c r="Q1229" s="17"/>
      <c r="R1229" s="17"/>
      <c r="S1229" s="17"/>
      <c r="T1229" s="17"/>
    </row>
    <row r="1230" spans="1:20" s="5" customFormat="1" ht="200.1" customHeight="1">
      <c r="A1230" s="15">
        <v>8486</v>
      </c>
      <c r="B1230" s="15" t="s">
        <v>25</v>
      </c>
      <c r="C1230" s="15"/>
      <c r="D1230" s="6" t="s">
        <v>662</v>
      </c>
      <c r="E1230" s="6" t="s">
        <v>40</v>
      </c>
      <c r="F1230" s="6" t="s">
        <v>46</v>
      </c>
      <c r="G1230" s="6">
        <v>77</v>
      </c>
      <c r="H1230" s="6">
        <v>11</v>
      </c>
      <c r="I1230" s="21" t="s">
        <v>1418</v>
      </c>
      <c r="J1230" s="6" t="s">
        <v>1015</v>
      </c>
      <c r="K1230" s="4" t="s">
        <v>1038</v>
      </c>
      <c r="L1230" s="6" t="s">
        <v>164</v>
      </c>
      <c r="M1230" s="6"/>
      <c r="N1230" s="6" t="s">
        <v>1039</v>
      </c>
      <c r="O1230" s="11" t="s">
        <v>1040</v>
      </c>
      <c r="P1230" s="6"/>
      <c r="Q1230" s="17"/>
      <c r="R1230" s="17"/>
      <c r="S1230" s="17"/>
      <c r="T1230" s="17"/>
    </row>
    <row r="1231" spans="1:20" s="5" customFormat="1" ht="200.1" customHeight="1">
      <c r="A1231" s="15">
        <v>8487</v>
      </c>
      <c r="B1231" s="15" t="s">
        <v>17</v>
      </c>
      <c r="C1231" s="15"/>
      <c r="D1231" s="6" t="s">
        <v>683</v>
      </c>
      <c r="E1231" s="6" t="s">
        <v>7</v>
      </c>
      <c r="F1231" s="6" t="s">
        <v>45</v>
      </c>
      <c r="G1231" s="6">
        <v>77</v>
      </c>
      <c r="H1231" s="6">
        <v>11</v>
      </c>
      <c r="I1231" s="21" t="s">
        <v>1418</v>
      </c>
      <c r="J1231" s="6" t="s">
        <v>1041</v>
      </c>
      <c r="K1231" s="4" t="s">
        <v>1042</v>
      </c>
      <c r="L1231" s="6" t="s">
        <v>164</v>
      </c>
      <c r="M1231" s="6"/>
      <c r="N1231" s="6" t="s">
        <v>578</v>
      </c>
      <c r="O1231" s="11" t="s">
        <v>579</v>
      </c>
      <c r="P1231" s="6"/>
      <c r="Q1231" s="17"/>
      <c r="R1231" s="17"/>
      <c r="S1231" s="17"/>
      <c r="T1231" s="17"/>
    </row>
    <row r="1232" spans="1:20" s="5" customFormat="1" ht="200.1" customHeight="1">
      <c r="A1232" s="15">
        <v>8488</v>
      </c>
      <c r="B1232" s="15" t="s">
        <v>17</v>
      </c>
      <c r="C1232" s="15"/>
      <c r="D1232" s="6" t="s">
        <v>1043</v>
      </c>
      <c r="E1232" s="6" t="s">
        <v>40</v>
      </c>
      <c r="F1232" s="6" t="s">
        <v>45</v>
      </c>
      <c r="G1232" s="6">
        <v>77</v>
      </c>
      <c r="H1232" s="6">
        <v>11</v>
      </c>
      <c r="I1232" s="21" t="s">
        <v>1418</v>
      </c>
      <c r="J1232" s="6" t="s">
        <v>1044</v>
      </c>
      <c r="K1232" s="4" t="s">
        <v>1045</v>
      </c>
      <c r="L1232" s="6" t="s">
        <v>164</v>
      </c>
      <c r="M1232" s="6"/>
      <c r="N1232" s="6" t="s">
        <v>1046</v>
      </c>
      <c r="O1232" s="11" t="s">
        <v>1047</v>
      </c>
      <c r="P1232" s="6"/>
      <c r="Q1232" s="17"/>
      <c r="R1232" s="17"/>
      <c r="S1232" s="17"/>
      <c r="T1232" s="17"/>
    </row>
    <row r="1233" spans="1:20" s="5" customFormat="1" ht="200.1" customHeight="1">
      <c r="A1233" s="15">
        <v>8489</v>
      </c>
      <c r="B1233" s="15" t="s">
        <v>17</v>
      </c>
      <c r="C1233" s="15"/>
      <c r="D1233" s="6" t="s">
        <v>206</v>
      </c>
      <c r="E1233" s="6" t="s">
        <v>7</v>
      </c>
      <c r="F1233" s="6" t="s">
        <v>47</v>
      </c>
      <c r="G1233" s="6">
        <v>77</v>
      </c>
      <c r="H1233" s="6">
        <v>11</v>
      </c>
      <c r="I1233" s="21" t="s">
        <v>1418</v>
      </c>
      <c r="J1233" s="6" t="s">
        <v>1041</v>
      </c>
      <c r="K1233" s="4" t="s">
        <v>1696</v>
      </c>
      <c r="L1233" s="6" t="s">
        <v>164</v>
      </c>
      <c r="M1233" s="6"/>
      <c r="N1233" s="6" t="s">
        <v>207</v>
      </c>
      <c r="O1233" s="11" t="s">
        <v>208</v>
      </c>
      <c r="P1233" s="6"/>
      <c r="Q1233" s="17"/>
      <c r="R1233" s="17"/>
      <c r="S1233" s="17"/>
      <c r="T1233" s="17"/>
    </row>
    <row r="1234" spans="1:20" s="5" customFormat="1" ht="200.1" customHeight="1">
      <c r="A1234" s="15">
        <v>8490</v>
      </c>
      <c r="B1234" s="15" t="s">
        <v>17</v>
      </c>
      <c r="C1234" s="15"/>
      <c r="D1234" s="6" t="s">
        <v>206</v>
      </c>
      <c r="E1234" s="6" t="s">
        <v>7</v>
      </c>
      <c r="F1234" s="6" t="s">
        <v>47</v>
      </c>
      <c r="G1234" s="6">
        <v>77</v>
      </c>
      <c r="H1234" s="6">
        <v>11</v>
      </c>
      <c r="I1234" s="21" t="s">
        <v>1418</v>
      </c>
      <c r="J1234" s="6" t="s">
        <v>1048</v>
      </c>
      <c r="K1234" s="4" t="s">
        <v>1696</v>
      </c>
      <c r="L1234" s="6" t="s">
        <v>164</v>
      </c>
      <c r="M1234" s="6"/>
      <c r="N1234" s="6" t="s">
        <v>207</v>
      </c>
      <c r="O1234" s="11" t="s">
        <v>208</v>
      </c>
      <c r="P1234" s="6"/>
      <c r="Q1234" s="17"/>
      <c r="R1234" s="17"/>
      <c r="S1234" s="17"/>
      <c r="T1234" s="17"/>
    </row>
    <row r="1235" spans="1:20" s="5" customFormat="1" ht="200.1" customHeight="1">
      <c r="A1235" s="15">
        <v>8491</v>
      </c>
      <c r="B1235" s="15" t="s">
        <v>17</v>
      </c>
      <c r="C1235" s="15"/>
      <c r="D1235" s="6" t="s">
        <v>206</v>
      </c>
      <c r="E1235" s="6" t="s">
        <v>7</v>
      </c>
      <c r="F1235" s="6" t="s">
        <v>47</v>
      </c>
      <c r="G1235" s="6">
        <v>77</v>
      </c>
      <c r="H1235" s="6">
        <v>11</v>
      </c>
      <c r="I1235" s="21" t="s">
        <v>1418</v>
      </c>
      <c r="J1235" s="6" t="s">
        <v>1036</v>
      </c>
      <c r="K1235" s="4" t="s">
        <v>1696</v>
      </c>
      <c r="L1235" s="6" t="s">
        <v>164</v>
      </c>
      <c r="M1235" s="6"/>
      <c r="N1235" s="6" t="s">
        <v>207</v>
      </c>
      <c r="O1235" s="11" t="s">
        <v>208</v>
      </c>
      <c r="P1235" s="6"/>
      <c r="Q1235" s="17"/>
      <c r="R1235" s="17"/>
      <c r="S1235" s="17"/>
      <c r="T1235" s="17"/>
    </row>
    <row r="1236" spans="1:20" s="5" customFormat="1" ht="200.1" customHeight="1">
      <c r="A1236" s="15">
        <v>8492</v>
      </c>
      <c r="B1236" s="15" t="s">
        <v>17</v>
      </c>
      <c r="C1236" s="15"/>
      <c r="D1236" s="6" t="s">
        <v>206</v>
      </c>
      <c r="E1236" s="6" t="s">
        <v>7</v>
      </c>
      <c r="F1236" s="6" t="s">
        <v>47</v>
      </c>
      <c r="G1236" s="6">
        <v>77</v>
      </c>
      <c r="H1236" s="6">
        <v>11</v>
      </c>
      <c r="I1236" s="21" t="s">
        <v>1418</v>
      </c>
      <c r="J1236" s="6" t="s">
        <v>1049</v>
      </c>
      <c r="K1236" s="4" t="s">
        <v>1696</v>
      </c>
      <c r="L1236" s="6" t="s">
        <v>164</v>
      </c>
      <c r="M1236" s="6"/>
      <c r="N1236" s="6" t="s">
        <v>207</v>
      </c>
      <c r="O1236" s="11" t="s">
        <v>208</v>
      </c>
      <c r="P1236" s="6"/>
      <c r="Q1236" s="17"/>
      <c r="R1236" s="17"/>
      <c r="S1236" s="17"/>
      <c r="T1236" s="17"/>
    </row>
    <row r="1237" spans="1:20" s="5" customFormat="1" ht="200.1" customHeight="1">
      <c r="A1237" s="15">
        <v>8493</v>
      </c>
      <c r="B1237" s="15" t="s">
        <v>17</v>
      </c>
      <c r="C1237" s="15"/>
      <c r="D1237" s="6" t="s">
        <v>206</v>
      </c>
      <c r="E1237" s="6" t="s">
        <v>7</v>
      </c>
      <c r="F1237" s="6" t="s">
        <v>47</v>
      </c>
      <c r="G1237" s="6">
        <v>77</v>
      </c>
      <c r="H1237" s="6">
        <v>11</v>
      </c>
      <c r="I1237" s="21" t="s">
        <v>1418</v>
      </c>
      <c r="J1237" s="6" t="s">
        <v>1050</v>
      </c>
      <c r="K1237" s="4" t="s">
        <v>1696</v>
      </c>
      <c r="L1237" s="6" t="s">
        <v>164</v>
      </c>
      <c r="M1237" s="6"/>
      <c r="N1237" s="6" t="s">
        <v>207</v>
      </c>
      <c r="O1237" s="11" t="s">
        <v>208</v>
      </c>
      <c r="P1237" s="6"/>
      <c r="Q1237" s="17"/>
      <c r="R1237" s="17"/>
      <c r="S1237" s="17"/>
      <c r="T1237" s="17"/>
    </row>
    <row r="1238" spans="1:20" s="5" customFormat="1" ht="200.1" customHeight="1">
      <c r="A1238" s="15">
        <v>8494</v>
      </c>
      <c r="B1238" s="15" t="s">
        <v>17</v>
      </c>
      <c r="C1238" s="15"/>
      <c r="D1238" s="6" t="s">
        <v>206</v>
      </c>
      <c r="E1238" s="6" t="s">
        <v>7</v>
      </c>
      <c r="F1238" s="6" t="s">
        <v>47</v>
      </c>
      <c r="G1238" s="6">
        <v>77</v>
      </c>
      <c r="H1238" s="6">
        <v>11</v>
      </c>
      <c r="I1238" s="21" t="s">
        <v>1418</v>
      </c>
      <c r="J1238" s="6" t="s">
        <v>1020</v>
      </c>
      <c r="K1238" s="4" t="s">
        <v>1696</v>
      </c>
      <c r="L1238" s="6" t="s">
        <v>164</v>
      </c>
      <c r="M1238" s="6"/>
      <c r="N1238" s="6" t="s">
        <v>207</v>
      </c>
      <c r="O1238" s="11" t="s">
        <v>208</v>
      </c>
      <c r="P1238" s="6"/>
      <c r="Q1238" s="17"/>
      <c r="R1238" s="17"/>
      <c r="S1238" s="17"/>
      <c r="T1238" s="17"/>
    </row>
    <row r="1239" spans="1:20" s="5" customFormat="1" ht="200.1" customHeight="1">
      <c r="A1239" s="15">
        <v>8495</v>
      </c>
      <c r="B1239" s="15" t="s">
        <v>17</v>
      </c>
      <c r="C1239" s="15"/>
      <c r="D1239" s="6" t="s">
        <v>206</v>
      </c>
      <c r="E1239" s="6" t="s">
        <v>7</v>
      </c>
      <c r="F1239" s="6" t="s">
        <v>47</v>
      </c>
      <c r="G1239" s="6">
        <v>77</v>
      </c>
      <c r="H1239" s="6">
        <v>11</v>
      </c>
      <c r="I1239" s="21" t="s">
        <v>1418</v>
      </c>
      <c r="J1239" s="6" t="s">
        <v>1025</v>
      </c>
      <c r="K1239" s="4" t="s">
        <v>1696</v>
      </c>
      <c r="L1239" s="6" t="s">
        <v>164</v>
      </c>
      <c r="M1239" s="6"/>
      <c r="N1239" s="6" t="s">
        <v>207</v>
      </c>
      <c r="O1239" s="11" t="s">
        <v>208</v>
      </c>
      <c r="P1239" s="6"/>
      <c r="Q1239" s="17"/>
      <c r="R1239" s="17"/>
      <c r="S1239" s="17"/>
      <c r="T1239" s="17"/>
    </row>
    <row r="1240" spans="1:20" s="5" customFormat="1" ht="200.1" customHeight="1">
      <c r="A1240" s="15">
        <v>8496</v>
      </c>
      <c r="B1240" s="15" t="s">
        <v>17</v>
      </c>
      <c r="C1240" s="15"/>
      <c r="D1240" s="6" t="s">
        <v>206</v>
      </c>
      <c r="E1240" s="6" t="s">
        <v>7</v>
      </c>
      <c r="F1240" s="6" t="s">
        <v>47</v>
      </c>
      <c r="G1240" s="6">
        <v>77</v>
      </c>
      <c r="H1240" s="6">
        <v>11</v>
      </c>
      <c r="I1240" s="21" t="s">
        <v>1418</v>
      </c>
      <c r="J1240" s="6" t="s">
        <v>1019</v>
      </c>
      <c r="K1240" s="4" t="s">
        <v>1696</v>
      </c>
      <c r="L1240" s="6" t="s">
        <v>164</v>
      </c>
      <c r="M1240" s="6"/>
      <c r="N1240" s="6" t="s">
        <v>207</v>
      </c>
      <c r="O1240" s="11" t="s">
        <v>208</v>
      </c>
      <c r="P1240" s="6"/>
      <c r="Q1240" s="17"/>
      <c r="R1240" s="17"/>
      <c r="S1240" s="17"/>
      <c r="T1240" s="17"/>
    </row>
    <row r="1241" spans="1:20" s="5" customFormat="1" ht="200.1" customHeight="1">
      <c r="A1241" s="15">
        <v>8497</v>
      </c>
      <c r="B1241" s="15" t="s">
        <v>17</v>
      </c>
      <c r="C1241" s="15"/>
      <c r="D1241" s="6" t="s">
        <v>206</v>
      </c>
      <c r="E1241" s="6" t="s">
        <v>7</v>
      </c>
      <c r="F1241" s="6" t="s">
        <v>47</v>
      </c>
      <c r="G1241" s="6">
        <v>77</v>
      </c>
      <c r="H1241" s="6">
        <v>11</v>
      </c>
      <c r="I1241" s="21" t="s">
        <v>1418</v>
      </c>
      <c r="J1241" s="6" t="s">
        <v>1044</v>
      </c>
      <c r="K1241" s="4" t="s">
        <v>1696</v>
      </c>
      <c r="L1241" s="6" t="s">
        <v>164</v>
      </c>
      <c r="M1241" s="6"/>
      <c r="N1241" s="6" t="s">
        <v>207</v>
      </c>
      <c r="O1241" s="11" t="s">
        <v>208</v>
      </c>
      <c r="P1241" s="6"/>
      <c r="Q1241" s="17"/>
      <c r="R1241" s="17"/>
      <c r="S1241" s="17"/>
      <c r="T1241" s="17"/>
    </row>
    <row r="1242" spans="1:20" s="5" customFormat="1" ht="200.1" customHeight="1">
      <c r="A1242" s="15">
        <v>8498</v>
      </c>
      <c r="B1242" s="15" t="s">
        <v>17</v>
      </c>
      <c r="C1242" s="15"/>
      <c r="D1242" s="6" t="s">
        <v>206</v>
      </c>
      <c r="E1242" s="6" t="s">
        <v>7</v>
      </c>
      <c r="F1242" s="6" t="s">
        <v>47</v>
      </c>
      <c r="G1242" s="6">
        <v>77</v>
      </c>
      <c r="H1242" s="6">
        <v>11</v>
      </c>
      <c r="I1242" s="21" t="s">
        <v>1418</v>
      </c>
      <c r="J1242" s="6" t="s">
        <v>1051</v>
      </c>
      <c r="K1242" s="4" t="s">
        <v>1696</v>
      </c>
      <c r="L1242" s="6" t="s">
        <v>164</v>
      </c>
      <c r="M1242" s="6"/>
      <c r="N1242" s="6" t="s">
        <v>207</v>
      </c>
      <c r="O1242" s="11" t="s">
        <v>208</v>
      </c>
      <c r="P1242" s="6"/>
      <c r="Q1242" s="17"/>
      <c r="R1242" s="17"/>
      <c r="S1242" s="17"/>
      <c r="T1242" s="17"/>
    </row>
    <row r="1243" spans="1:20" s="5" customFormat="1" ht="200.1" customHeight="1">
      <c r="A1243" s="15">
        <v>8499</v>
      </c>
      <c r="B1243" s="15" t="s">
        <v>23</v>
      </c>
      <c r="C1243" s="15"/>
      <c r="D1243" s="6" t="s">
        <v>1052</v>
      </c>
      <c r="E1243" s="6" t="s">
        <v>40</v>
      </c>
      <c r="F1243" s="6" t="s">
        <v>45</v>
      </c>
      <c r="G1243" s="6">
        <v>77</v>
      </c>
      <c r="H1243" s="6">
        <v>11</v>
      </c>
      <c r="I1243" s="21" t="s">
        <v>1418</v>
      </c>
      <c r="J1243" s="6" t="s">
        <v>1016</v>
      </c>
      <c r="K1243" s="4" t="s">
        <v>1053</v>
      </c>
      <c r="L1243" s="6" t="s">
        <v>164</v>
      </c>
      <c r="M1243" s="6"/>
      <c r="N1243" s="6" t="s">
        <v>1054</v>
      </c>
      <c r="O1243" s="11" t="s">
        <v>1055</v>
      </c>
      <c r="P1243" s="6"/>
      <c r="Q1243" s="17"/>
      <c r="R1243" s="17"/>
      <c r="S1243" s="17"/>
      <c r="T1243" s="17"/>
    </row>
    <row r="1244" spans="1:20" s="5" customFormat="1" ht="200.1" customHeight="1">
      <c r="A1244" s="15">
        <v>8500</v>
      </c>
      <c r="B1244" s="15" t="s">
        <v>17</v>
      </c>
      <c r="C1244" s="15"/>
      <c r="D1244" s="6" t="s">
        <v>206</v>
      </c>
      <c r="E1244" s="6" t="s">
        <v>7</v>
      </c>
      <c r="F1244" s="6" t="s">
        <v>45</v>
      </c>
      <c r="G1244" s="6">
        <v>77</v>
      </c>
      <c r="H1244" s="6">
        <v>11</v>
      </c>
      <c r="I1244" s="21" t="s">
        <v>1418</v>
      </c>
      <c r="J1244" s="6" t="s">
        <v>1048</v>
      </c>
      <c r="K1244" s="4" t="s">
        <v>1056</v>
      </c>
      <c r="L1244" s="6" t="s">
        <v>164</v>
      </c>
      <c r="M1244" s="6"/>
      <c r="N1244" s="6" t="s">
        <v>570</v>
      </c>
      <c r="O1244" s="11" t="s">
        <v>1057</v>
      </c>
      <c r="P1244" s="6"/>
      <c r="Q1244" s="17"/>
      <c r="R1244" s="17"/>
      <c r="S1244" s="17"/>
      <c r="T1244" s="17"/>
    </row>
    <row r="1245" spans="1:20" s="5" customFormat="1" ht="200.1" customHeight="1">
      <c r="A1245" s="15">
        <v>8501</v>
      </c>
      <c r="B1245" s="15" t="s">
        <v>183</v>
      </c>
      <c r="C1245" s="15"/>
      <c r="D1245" s="6" t="s">
        <v>209</v>
      </c>
      <c r="E1245" s="6" t="s">
        <v>40</v>
      </c>
      <c r="F1245" s="6" t="s">
        <v>47</v>
      </c>
      <c r="G1245" s="6">
        <v>77</v>
      </c>
      <c r="H1245" s="6">
        <v>11</v>
      </c>
      <c r="I1245" s="21" t="s">
        <v>1418</v>
      </c>
      <c r="J1245" s="6" t="s">
        <v>1016</v>
      </c>
      <c r="K1245" s="4" t="s">
        <v>1427</v>
      </c>
      <c r="L1245" s="6" t="s">
        <v>164</v>
      </c>
      <c r="M1245" s="6"/>
      <c r="N1245" s="6" t="s">
        <v>195</v>
      </c>
      <c r="O1245" s="11"/>
      <c r="P1245" s="6"/>
      <c r="Q1245" s="17"/>
      <c r="R1245" s="17"/>
      <c r="S1245" s="17"/>
      <c r="T1245" s="17"/>
    </row>
    <row r="1246" spans="1:20" s="5" customFormat="1" ht="200.1" customHeight="1">
      <c r="A1246" s="15">
        <v>8502</v>
      </c>
      <c r="B1246" s="15" t="s">
        <v>17</v>
      </c>
      <c r="C1246" s="15"/>
      <c r="D1246" s="6" t="s">
        <v>305</v>
      </c>
      <c r="E1246" s="6" t="s">
        <v>40</v>
      </c>
      <c r="F1246" s="6" t="s">
        <v>47</v>
      </c>
      <c r="G1246" s="6">
        <v>77</v>
      </c>
      <c r="H1246" s="6">
        <v>11</v>
      </c>
      <c r="I1246" s="21" t="s">
        <v>1418</v>
      </c>
      <c r="J1246" s="6" t="s">
        <v>1016</v>
      </c>
      <c r="K1246" s="4" t="s">
        <v>1801</v>
      </c>
      <c r="L1246" s="6" t="s">
        <v>164</v>
      </c>
      <c r="M1246" s="6"/>
      <c r="N1246" s="6" t="s">
        <v>195</v>
      </c>
      <c r="O1246" s="11"/>
      <c r="P1246" s="6"/>
      <c r="Q1246" s="17"/>
      <c r="R1246" s="17"/>
      <c r="S1246" s="17"/>
      <c r="T1246" s="17"/>
    </row>
    <row r="1247" spans="1:20" s="5" customFormat="1" ht="200.1" customHeight="1">
      <c r="A1247" s="15">
        <v>8503</v>
      </c>
      <c r="B1247" s="15" t="s">
        <v>33</v>
      </c>
      <c r="C1247" s="15"/>
      <c r="D1247" s="6" t="s">
        <v>332</v>
      </c>
      <c r="E1247" s="6" t="s">
        <v>40</v>
      </c>
      <c r="F1247" s="6" t="s">
        <v>47</v>
      </c>
      <c r="G1247" s="6">
        <v>77</v>
      </c>
      <c r="H1247" s="6">
        <v>11</v>
      </c>
      <c r="I1247" s="21" t="s">
        <v>1418</v>
      </c>
      <c r="J1247" s="6" t="s">
        <v>1016</v>
      </c>
      <c r="K1247" s="4" t="s">
        <v>333</v>
      </c>
      <c r="L1247" s="6" t="s">
        <v>164</v>
      </c>
      <c r="M1247" s="6"/>
      <c r="N1247" s="6" t="s">
        <v>195</v>
      </c>
      <c r="O1247" s="11"/>
      <c r="P1247" s="6"/>
      <c r="Q1247" s="17"/>
      <c r="R1247" s="17"/>
      <c r="S1247" s="17"/>
      <c r="T1247" s="17"/>
    </row>
    <row r="1248" spans="1:20" s="5" customFormat="1" ht="200.1" customHeight="1">
      <c r="A1248" s="15">
        <v>8504</v>
      </c>
      <c r="B1248" s="15" t="s">
        <v>33</v>
      </c>
      <c r="C1248" s="15"/>
      <c r="D1248" s="6" t="s">
        <v>211</v>
      </c>
      <c r="E1248" s="6" t="s">
        <v>40</v>
      </c>
      <c r="F1248" s="6" t="s">
        <v>47</v>
      </c>
      <c r="G1248" s="6">
        <v>77</v>
      </c>
      <c r="H1248" s="6">
        <v>11</v>
      </c>
      <c r="I1248" s="21" t="s">
        <v>1418</v>
      </c>
      <c r="J1248" s="6" t="s">
        <v>1016</v>
      </c>
      <c r="K1248" s="4" t="s">
        <v>1429</v>
      </c>
      <c r="L1248" s="6" t="s">
        <v>164</v>
      </c>
      <c r="M1248" s="6"/>
      <c r="N1248" s="6" t="s">
        <v>195</v>
      </c>
      <c r="O1248" s="11"/>
      <c r="P1248" s="6"/>
      <c r="Q1248" s="17"/>
      <c r="R1248" s="17"/>
      <c r="S1248" s="17"/>
      <c r="T1248" s="17"/>
    </row>
    <row r="1249" spans="1:20" s="5" customFormat="1" ht="200.1" customHeight="1">
      <c r="A1249" s="15">
        <v>8505</v>
      </c>
      <c r="B1249" s="15" t="s">
        <v>181</v>
      </c>
      <c r="C1249" s="15"/>
      <c r="D1249" s="6" t="s">
        <v>212</v>
      </c>
      <c r="E1249" s="6" t="s">
        <v>40</v>
      </c>
      <c r="F1249" s="6" t="s">
        <v>45</v>
      </c>
      <c r="G1249" s="6">
        <v>77</v>
      </c>
      <c r="H1249" s="6">
        <v>11</v>
      </c>
      <c r="I1249" s="21" t="s">
        <v>1418</v>
      </c>
      <c r="J1249" s="6" t="s">
        <v>1016</v>
      </c>
      <c r="K1249" s="4" t="s">
        <v>1697</v>
      </c>
      <c r="L1249" s="6" t="s">
        <v>164</v>
      </c>
      <c r="M1249" s="6"/>
      <c r="N1249" s="6" t="s">
        <v>213</v>
      </c>
      <c r="O1249" s="11"/>
      <c r="P1249" s="6"/>
      <c r="Q1249" s="17"/>
      <c r="R1249" s="17"/>
      <c r="S1249" s="17"/>
      <c r="T1249" s="17"/>
    </row>
    <row r="1250" spans="1:20" s="5" customFormat="1" ht="200.1" customHeight="1">
      <c r="A1250" s="15">
        <v>8506</v>
      </c>
      <c r="B1250" s="15" t="s">
        <v>183</v>
      </c>
      <c r="C1250" s="15"/>
      <c r="D1250" s="6" t="s">
        <v>324</v>
      </c>
      <c r="E1250" s="6" t="s">
        <v>40</v>
      </c>
      <c r="F1250" s="6" t="s">
        <v>47</v>
      </c>
      <c r="G1250" s="6">
        <v>77</v>
      </c>
      <c r="H1250" s="6">
        <v>11</v>
      </c>
      <c r="I1250" s="21" t="s">
        <v>1418</v>
      </c>
      <c r="J1250" s="6" t="s">
        <v>1016</v>
      </c>
      <c r="K1250" s="4" t="s">
        <v>1460</v>
      </c>
      <c r="L1250" s="6" t="s">
        <v>164</v>
      </c>
      <c r="M1250" s="6"/>
      <c r="N1250" s="6" t="s">
        <v>195</v>
      </c>
      <c r="O1250" s="11"/>
      <c r="P1250" s="6"/>
      <c r="Q1250" s="17"/>
      <c r="R1250" s="17"/>
      <c r="S1250" s="17"/>
      <c r="T1250" s="17"/>
    </row>
    <row r="1251" spans="1:20" s="5" customFormat="1" ht="200.1" customHeight="1">
      <c r="A1251" s="15">
        <v>8507</v>
      </c>
      <c r="B1251" s="15" t="s">
        <v>18</v>
      </c>
      <c r="C1251" s="15"/>
      <c r="D1251" s="6" t="s">
        <v>293</v>
      </c>
      <c r="E1251" s="6" t="s">
        <v>40</v>
      </c>
      <c r="F1251" s="6" t="s">
        <v>47</v>
      </c>
      <c r="G1251" s="6">
        <v>77</v>
      </c>
      <c r="H1251" s="6">
        <v>11</v>
      </c>
      <c r="I1251" s="21" t="s">
        <v>1418</v>
      </c>
      <c r="J1251" s="6" t="s">
        <v>1016</v>
      </c>
      <c r="K1251" s="4" t="s">
        <v>1461</v>
      </c>
      <c r="L1251" s="6" t="s">
        <v>164</v>
      </c>
      <c r="M1251" s="6"/>
      <c r="N1251" s="6" t="s">
        <v>195</v>
      </c>
      <c r="O1251" s="11"/>
      <c r="P1251" s="6"/>
      <c r="Q1251" s="17"/>
      <c r="R1251" s="17"/>
      <c r="S1251" s="17"/>
      <c r="T1251" s="17"/>
    </row>
    <row r="1252" spans="1:20" s="5" customFormat="1" ht="200.1" customHeight="1">
      <c r="A1252" s="15">
        <v>8508</v>
      </c>
      <c r="B1252" s="15" t="s">
        <v>10</v>
      </c>
      <c r="C1252" s="15" t="s">
        <v>65</v>
      </c>
      <c r="D1252" s="6" t="s">
        <v>457</v>
      </c>
      <c r="E1252" s="6" t="s">
        <v>40</v>
      </c>
      <c r="F1252" s="6" t="s">
        <v>45</v>
      </c>
      <c r="G1252" s="6">
        <v>77</v>
      </c>
      <c r="H1252" s="6">
        <v>11</v>
      </c>
      <c r="I1252" s="21" t="s">
        <v>1418</v>
      </c>
      <c r="J1252" s="6" t="s">
        <v>1058</v>
      </c>
      <c r="K1252" s="4" t="s">
        <v>1059</v>
      </c>
      <c r="L1252" s="6" t="s">
        <v>164</v>
      </c>
      <c r="M1252" s="6"/>
      <c r="N1252" s="6" t="s">
        <v>1060</v>
      </c>
      <c r="O1252" s="11" t="s">
        <v>1061</v>
      </c>
      <c r="P1252" s="6"/>
      <c r="Q1252" s="17"/>
      <c r="R1252" s="17"/>
      <c r="S1252" s="17"/>
      <c r="T1252" s="17"/>
    </row>
    <row r="1253" spans="1:20" s="5" customFormat="1" ht="200.1" customHeight="1">
      <c r="A1253" s="15">
        <v>8509</v>
      </c>
      <c r="B1253" s="15" t="s">
        <v>17</v>
      </c>
      <c r="C1253" s="15"/>
      <c r="D1253" s="6" t="s">
        <v>197</v>
      </c>
      <c r="E1253" s="6" t="s">
        <v>7</v>
      </c>
      <c r="F1253" s="6" t="s">
        <v>47</v>
      </c>
      <c r="G1253" s="6">
        <v>77</v>
      </c>
      <c r="H1253" s="6">
        <v>11</v>
      </c>
      <c r="I1253" s="21" t="s">
        <v>1418</v>
      </c>
      <c r="J1253" s="6" t="s">
        <v>1041</v>
      </c>
      <c r="K1253" s="4" t="s">
        <v>1698</v>
      </c>
      <c r="L1253" s="6" t="s">
        <v>164</v>
      </c>
      <c r="M1253" s="6"/>
      <c r="N1253" s="6" t="s">
        <v>207</v>
      </c>
      <c r="O1253" s="11" t="s">
        <v>208</v>
      </c>
      <c r="P1253" s="6"/>
      <c r="Q1253" s="17"/>
      <c r="R1253" s="17"/>
      <c r="S1253" s="17"/>
      <c r="T1253" s="17"/>
    </row>
    <row r="1254" spans="1:20" s="5" customFormat="1" ht="200.1" customHeight="1">
      <c r="A1254" s="15">
        <v>8510</v>
      </c>
      <c r="B1254" s="15" t="s">
        <v>10</v>
      </c>
      <c r="C1254" s="15" t="s">
        <v>117</v>
      </c>
      <c r="D1254" s="6" t="s">
        <v>1062</v>
      </c>
      <c r="E1254" s="6" t="s">
        <v>40</v>
      </c>
      <c r="F1254" s="6" t="s">
        <v>45</v>
      </c>
      <c r="G1254" s="6">
        <v>77</v>
      </c>
      <c r="H1254" s="6">
        <v>11</v>
      </c>
      <c r="I1254" s="21" t="s">
        <v>1418</v>
      </c>
      <c r="J1254" s="6" t="s">
        <v>1063</v>
      </c>
      <c r="K1254" s="4" t="s">
        <v>1064</v>
      </c>
      <c r="L1254" s="6" t="s">
        <v>164</v>
      </c>
      <c r="M1254" s="6"/>
      <c r="N1254" s="6" t="s">
        <v>1065</v>
      </c>
      <c r="O1254" s="11"/>
      <c r="P1254" s="6" t="s">
        <v>1066</v>
      </c>
      <c r="Q1254" s="17"/>
      <c r="R1254" s="17"/>
      <c r="S1254" s="17"/>
      <c r="T1254" s="17"/>
    </row>
    <row r="1255" spans="1:20" s="5" customFormat="1" ht="200.1" customHeight="1">
      <c r="A1255" s="15">
        <v>8511</v>
      </c>
      <c r="B1255" s="15" t="s">
        <v>8</v>
      </c>
      <c r="C1255" s="15"/>
      <c r="D1255" s="6" t="s">
        <v>394</v>
      </c>
      <c r="E1255" s="6" t="s">
        <v>7</v>
      </c>
      <c r="F1255" s="6" t="s">
        <v>46</v>
      </c>
      <c r="G1255" s="6">
        <v>77</v>
      </c>
      <c r="H1255" s="6">
        <v>11</v>
      </c>
      <c r="I1255" s="21" t="s">
        <v>1418</v>
      </c>
      <c r="J1255" s="6" t="s">
        <v>1067</v>
      </c>
      <c r="K1255" s="4" t="s">
        <v>395</v>
      </c>
      <c r="L1255" s="6" t="s">
        <v>164</v>
      </c>
      <c r="M1255" s="6"/>
      <c r="N1255" s="6" t="s">
        <v>396</v>
      </c>
      <c r="O1255" s="11" t="s">
        <v>397</v>
      </c>
      <c r="P1255" s="6"/>
      <c r="Q1255" s="17"/>
      <c r="R1255" s="17"/>
      <c r="S1255" s="17"/>
      <c r="T1255" s="17"/>
    </row>
    <row r="1256" spans="1:20" s="5" customFormat="1" ht="200.1" customHeight="1">
      <c r="A1256" s="15">
        <v>8512</v>
      </c>
      <c r="B1256" s="15" t="s">
        <v>31</v>
      </c>
      <c r="C1256" s="15"/>
      <c r="D1256" s="6" t="s">
        <v>1068</v>
      </c>
      <c r="E1256" s="6" t="s">
        <v>7</v>
      </c>
      <c r="F1256" s="6" t="s">
        <v>47</v>
      </c>
      <c r="G1256" s="6">
        <v>77</v>
      </c>
      <c r="H1256" s="6">
        <v>11</v>
      </c>
      <c r="I1256" s="21" t="s">
        <v>1418</v>
      </c>
      <c r="J1256" s="6" t="s">
        <v>1067</v>
      </c>
      <c r="K1256" s="4" t="s">
        <v>1699</v>
      </c>
      <c r="L1256" s="6" t="s">
        <v>164</v>
      </c>
      <c r="M1256" s="6"/>
      <c r="N1256" s="6" t="s">
        <v>325</v>
      </c>
      <c r="O1256" s="11"/>
      <c r="P1256" s="6"/>
      <c r="Q1256" s="17"/>
      <c r="R1256" s="17"/>
      <c r="S1256" s="17"/>
      <c r="T1256" s="17"/>
    </row>
    <row r="1257" spans="1:20" s="5" customFormat="1" ht="200.1" customHeight="1">
      <c r="A1257" s="15">
        <v>8513</v>
      </c>
      <c r="B1257" s="15" t="s">
        <v>14</v>
      </c>
      <c r="C1257" s="15"/>
      <c r="D1257" s="6" t="s">
        <v>224</v>
      </c>
      <c r="E1257" s="6" t="s">
        <v>40</v>
      </c>
      <c r="F1257" s="6" t="s">
        <v>47</v>
      </c>
      <c r="G1257" s="6">
        <v>77</v>
      </c>
      <c r="H1257" s="6">
        <v>11</v>
      </c>
      <c r="I1257" s="21" t="s">
        <v>1418</v>
      </c>
      <c r="J1257" s="6" t="s">
        <v>1016</v>
      </c>
      <c r="K1257" s="4" t="s">
        <v>225</v>
      </c>
      <c r="L1257" s="6" t="s">
        <v>164</v>
      </c>
      <c r="M1257" s="6"/>
      <c r="N1257" s="6" t="s">
        <v>195</v>
      </c>
      <c r="O1257" s="11"/>
      <c r="P1257" s="6"/>
      <c r="Q1257" s="17"/>
      <c r="R1257" s="17"/>
      <c r="S1257" s="17"/>
      <c r="T1257" s="17"/>
    </row>
    <row r="1258" spans="1:20" s="5" customFormat="1" ht="200.1" customHeight="1">
      <c r="A1258" s="15">
        <v>8514</v>
      </c>
      <c r="B1258" s="15" t="s">
        <v>17</v>
      </c>
      <c r="C1258" s="15"/>
      <c r="D1258" s="6" t="s">
        <v>197</v>
      </c>
      <c r="E1258" s="6" t="s">
        <v>7</v>
      </c>
      <c r="F1258" s="6" t="s">
        <v>47</v>
      </c>
      <c r="G1258" s="6">
        <v>77</v>
      </c>
      <c r="H1258" s="6">
        <v>11</v>
      </c>
      <c r="I1258" s="21" t="s">
        <v>1418</v>
      </c>
      <c r="J1258" s="6" t="s">
        <v>1048</v>
      </c>
      <c r="K1258" s="4" t="s">
        <v>1069</v>
      </c>
      <c r="L1258" s="6" t="s">
        <v>164</v>
      </c>
      <c r="M1258" s="6"/>
      <c r="N1258" s="6" t="s">
        <v>276</v>
      </c>
      <c r="O1258" s="11" t="s">
        <v>277</v>
      </c>
      <c r="P1258" s="6"/>
      <c r="Q1258" s="17"/>
      <c r="R1258" s="17"/>
      <c r="S1258" s="17"/>
      <c r="T1258" s="17"/>
    </row>
    <row r="1259" spans="1:20" s="5" customFormat="1" ht="200.1" customHeight="1">
      <c r="A1259" s="15">
        <v>8515</v>
      </c>
      <c r="B1259" s="15" t="s">
        <v>25</v>
      </c>
      <c r="C1259" s="15"/>
      <c r="D1259" s="6" t="s">
        <v>220</v>
      </c>
      <c r="E1259" s="6" t="s">
        <v>40</v>
      </c>
      <c r="F1259" s="6" t="s">
        <v>47</v>
      </c>
      <c r="G1259" s="6">
        <v>77</v>
      </c>
      <c r="H1259" s="6">
        <v>11</v>
      </c>
      <c r="I1259" s="21" t="s">
        <v>1418</v>
      </c>
      <c r="J1259" s="6" t="s">
        <v>1016</v>
      </c>
      <c r="K1259" s="4" t="s">
        <v>1488</v>
      </c>
      <c r="L1259" s="6" t="s">
        <v>164</v>
      </c>
      <c r="M1259" s="6"/>
      <c r="N1259" s="6" t="s">
        <v>195</v>
      </c>
      <c r="O1259" s="11"/>
      <c r="P1259" s="6"/>
      <c r="Q1259" s="17"/>
      <c r="R1259" s="17"/>
      <c r="S1259" s="17"/>
      <c r="T1259" s="17"/>
    </row>
    <row r="1260" spans="1:20" s="5" customFormat="1" ht="200.1" customHeight="1">
      <c r="A1260" s="15">
        <v>8516</v>
      </c>
      <c r="B1260" s="15" t="s">
        <v>30</v>
      </c>
      <c r="C1260" s="15"/>
      <c r="D1260" s="6" t="s">
        <v>254</v>
      </c>
      <c r="E1260" s="6" t="s">
        <v>40</v>
      </c>
      <c r="F1260" s="6" t="s">
        <v>47</v>
      </c>
      <c r="G1260" s="6">
        <v>77</v>
      </c>
      <c r="H1260" s="6">
        <v>11</v>
      </c>
      <c r="I1260" s="21" t="s">
        <v>1418</v>
      </c>
      <c r="J1260" s="6" t="s">
        <v>1016</v>
      </c>
      <c r="K1260" s="4" t="s">
        <v>1437</v>
      </c>
      <c r="L1260" s="6" t="s">
        <v>164</v>
      </c>
      <c r="M1260" s="6"/>
      <c r="N1260" s="6" t="s">
        <v>195</v>
      </c>
      <c r="O1260" s="11"/>
      <c r="P1260" s="6"/>
      <c r="Q1260" s="17"/>
      <c r="R1260" s="17"/>
      <c r="S1260" s="17"/>
      <c r="T1260" s="17"/>
    </row>
    <row r="1261" spans="1:20" s="5" customFormat="1" ht="200.1" customHeight="1">
      <c r="A1261" s="15">
        <v>8517</v>
      </c>
      <c r="B1261" s="15" t="s">
        <v>17</v>
      </c>
      <c r="C1261" s="15"/>
      <c r="D1261" s="6" t="s">
        <v>256</v>
      </c>
      <c r="E1261" s="6" t="s">
        <v>40</v>
      </c>
      <c r="F1261" s="6" t="s">
        <v>47</v>
      </c>
      <c r="G1261" s="6">
        <v>77</v>
      </c>
      <c r="H1261" s="6">
        <v>11</v>
      </c>
      <c r="I1261" s="21" t="s">
        <v>1418</v>
      </c>
      <c r="J1261" s="6" t="s">
        <v>1016</v>
      </c>
      <c r="K1261" s="4" t="s">
        <v>257</v>
      </c>
      <c r="L1261" s="6" t="s">
        <v>164</v>
      </c>
      <c r="M1261" s="6"/>
      <c r="N1261" s="6" t="s">
        <v>195</v>
      </c>
      <c r="O1261" s="11"/>
      <c r="P1261" s="6"/>
      <c r="Q1261" s="17"/>
      <c r="R1261" s="17"/>
      <c r="S1261" s="17"/>
      <c r="T1261" s="17"/>
    </row>
    <row r="1262" spans="1:20" s="5" customFormat="1" ht="200.1" customHeight="1">
      <c r="A1262" s="15">
        <v>8518</v>
      </c>
      <c r="B1262" s="15" t="s">
        <v>30</v>
      </c>
      <c r="C1262" s="15"/>
      <c r="D1262" s="6" t="s">
        <v>798</v>
      </c>
      <c r="E1262" s="6" t="s">
        <v>40</v>
      </c>
      <c r="F1262" s="6" t="s">
        <v>47</v>
      </c>
      <c r="G1262" s="6">
        <v>77</v>
      </c>
      <c r="H1262" s="6">
        <v>11</v>
      </c>
      <c r="I1262" s="21" t="s">
        <v>1418</v>
      </c>
      <c r="J1262" s="6" t="s">
        <v>1016</v>
      </c>
      <c r="K1262" s="4" t="s">
        <v>1439</v>
      </c>
      <c r="L1262" s="6" t="s">
        <v>164</v>
      </c>
      <c r="M1262" s="6"/>
      <c r="N1262" s="6" t="s">
        <v>195</v>
      </c>
      <c r="O1262" s="11"/>
      <c r="P1262" s="6"/>
      <c r="Q1262" s="17"/>
      <c r="R1262" s="17"/>
      <c r="S1262" s="17"/>
      <c r="T1262" s="17"/>
    </row>
    <row r="1263" spans="1:20" s="5" customFormat="1" ht="200.1" customHeight="1">
      <c r="A1263" s="15">
        <v>8519</v>
      </c>
      <c r="B1263" s="15" t="s">
        <v>15</v>
      </c>
      <c r="C1263" s="15"/>
      <c r="D1263" s="6" t="s">
        <v>259</v>
      </c>
      <c r="E1263" s="6" t="s">
        <v>40</v>
      </c>
      <c r="F1263" s="6" t="s">
        <v>47</v>
      </c>
      <c r="G1263" s="6">
        <v>77</v>
      </c>
      <c r="H1263" s="6">
        <v>11</v>
      </c>
      <c r="I1263" s="21" t="s">
        <v>1418</v>
      </c>
      <c r="J1263" s="6" t="s">
        <v>1016</v>
      </c>
      <c r="K1263" s="4" t="s">
        <v>1440</v>
      </c>
      <c r="L1263" s="6" t="s">
        <v>164</v>
      </c>
      <c r="M1263" s="6"/>
      <c r="N1263" s="6" t="s">
        <v>195</v>
      </c>
      <c r="O1263" s="11"/>
      <c r="P1263" s="6"/>
      <c r="Q1263" s="17"/>
      <c r="R1263" s="17"/>
      <c r="S1263" s="17"/>
      <c r="T1263" s="17"/>
    </row>
    <row r="1264" spans="1:20" s="5" customFormat="1" ht="200.1" customHeight="1">
      <c r="A1264" s="15">
        <v>8520</v>
      </c>
      <c r="B1264" s="15" t="s">
        <v>148</v>
      </c>
      <c r="C1264" s="15"/>
      <c r="D1264" s="6" t="s">
        <v>260</v>
      </c>
      <c r="E1264" s="6" t="s">
        <v>40</v>
      </c>
      <c r="F1264" s="6" t="s">
        <v>47</v>
      </c>
      <c r="G1264" s="6">
        <v>77</v>
      </c>
      <c r="H1264" s="6">
        <v>11</v>
      </c>
      <c r="I1264" s="21" t="s">
        <v>1418</v>
      </c>
      <c r="J1264" s="6" t="s">
        <v>1016</v>
      </c>
      <c r="K1264" s="4" t="s">
        <v>1441</v>
      </c>
      <c r="L1264" s="6" t="s">
        <v>164</v>
      </c>
      <c r="M1264" s="6"/>
      <c r="N1264" s="6" t="s">
        <v>195</v>
      </c>
      <c r="O1264" s="11"/>
      <c r="P1264" s="6"/>
      <c r="Q1264" s="17"/>
      <c r="R1264" s="17"/>
      <c r="S1264" s="17"/>
      <c r="T1264" s="17"/>
    </row>
    <row r="1265" spans="1:20" s="5" customFormat="1" ht="200.1" customHeight="1">
      <c r="A1265" s="15">
        <v>8521</v>
      </c>
      <c r="B1265" s="15" t="s">
        <v>148</v>
      </c>
      <c r="C1265" s="15"/>
      <c r="D1265" s="6" t="s">
        <v>261</v>
      </c>
      <c r="E1265" s="6" t="s">
        <v>40</v>
      </c>
      <c r="F1265" s="6" t="s">
        <v>47</v>
      </c>
      <c r="G1265" s="6">
        <v>77</v>
      </c>
      <c r="H1265" s="6">
        <v>11</v>
      </c>
      <c r="I1265" s="21" t="s">
        <v>1418</v>
      </c>
      <c r="J1265" s="6" t="s">
        <v>1016</v>
      </c>
      <c r="K1265" s="4" t="s">
        <v>1442</v>
      </c>
      <c r="L1265" s="6" t="s">
        <v>164</v>
      </c>
      <c r="M1265" s="6"/>
      <c r="N1265" s="6" t="s">
        <v>195</v>
      </c>
      <c r="O1265" s="11"/>
      <c r="P1265" s="6"/>
      <c r="Q1265" s="17"/>
      <c r="R1265" s="17"/>
      <c r="S1265" s="17"/>
      <c r="T1265" s="17"/>
    </row>
    <row r="1266" spans="1:20" s="5" customFormat="1" ht="200.1" customHeight="1">
      <c r="A1266" s="15">
        <v>8522</v>
      </c>
      <c r="B1266" s="15" t="s">
        <v>30</v>
      </c>
      <c r="C1266" s="15"/>
      <c r="D1266" s="6" t="s">
        <v>262</v>
      </c>
      <c r="E1266" s="6" t="s">
        <v>40</v>
      </c>
      <c r="F1266" s="6" t="s">
        <v>47</v>
      </c>
      <c r="G1266" s="6">
        <v>77</v>
      </c>
      <c r="H1266" s="6">
        <v>11</v>
      </c>
      <c r="I1266" s="21" t="s">
        <v>1418</v>
      </c>
      <c r="J1266" s="6" t="s">
        <v>1016</v>
      </c>
      <c r="K1266" s="4" t="s">
        <v>1443</v>
      </c>
      <c r="L1266" s="6" t="s">
        <v>164</v>
      </c>
      <c r="M1266" s="6"/>
      <c r="N1266" s="6" t="s">
        <v>195</v>
      </c>
      <c r="O1266" s="11"/>
      <c r="P1266" s="6"/>
      <c r="Q1266" s="17"/>
      <c r="R1266" s="17"/>
      <c r="S1266" s="17"/>
      <c r="T1266" s="17"/>
    </row>
    <row r="1267" spans="1:20" s="5" customFormat="1" ht="200.1" customHeight="1">
      <c r="A1267" s="15">
        <v>8523</v>
      </c>
      <c r="B1267" s="15" t="s">
        <v>15</v>
      </c>
      <c r="C1267" s="15"/>
      <c r="D1267" s="6" t="s">
        <v>433</v>
      </c>
      <c r="E1267" s="6" t="s">
        <v>40</v>
      </c>
      <c r="F1267" s="6" t="s">
        <v>47</v>
      </c>
      <c r="G1267" s="6">
        <v>77</v>
      </c>
      <c r="H1267" s="6">
        <v>11</v>
      </c>
      <c r="I1267" s="21" t="s">
        <v>1418</v>
      </c>
      <c r="J1267" s="6" t="s">
        <v>1016</v>
      </c>
      <c r="K1267" s="4" t="s">
        <v>1444</v>
      </c>
      <c r="L1267" s="6" t="s">
        <v>164</v>
      </c>
      <c r="M1267" s="6"/>
      <c r="N1267" s="6" t="s">
        <v>195</v>
      </c>
      <c r="O1267" s="11"/>
      <c r="P1267" s="6"/>
      <c r="Q1267" s="17"/>
      <c r="R1267" s="17"/>
      <c r="S1267" s="17"/>
      <c r="T1267" s="17"/>
    </row>
    <row r="1268" spans="1:20" s="5" customFormat="1" ht="200.1" customHeight="1">
      <c r="A1268" s="15">
        <v>8524</v>
      </c>
      <c r="B1268" s="15" t="s">
        <v>17</v>
      </c>
      <c r="C1268" s="15"/>
      <c r="D1268" s="6" t="s">
        <v>197</v>
      </c>
      <c r="E1268" s="6" t="s">
        <v>7</v>
      </c>
      <c r="F1268" s="6" t="s">
        <v>47</v>
      </c>
      <c r="G1268" s="6">
        <v>77</v>
      </c>
      <c r="H1268" s="6">
        <v>11</v>
      </c>
      <c r="I1268" s="21" t="s">
        <v>1418</v>
      </c>
      <c r="J1268" s="6" t="s">
        <v>1016</v>
      </c>
      <c r="K1268" s="4" t="s">
        <v>1700</v>
      </c>
      <c r="L1268" s="6" t="s">
        <v>164</v>
      </c>
      <c r="M1268" s="6"/>
      <c r="N1268" s="6" t="s">
        <v>207</v>
      </c>
      <c r="O1268" s="11" t="s">
        <v>208</v>
      </c>
      <c r="P1268" s="6"/>
      <c r="Q1268" s="17"/>
      <c r="R1268" s="17"/>
      <c r="S1268" s="17"/>
      <c r="T1268" s="17"/>
    </row>
    <row r="1269" spans="1:20" s="5" customFormat="1" ht="200.1" customHeight="1">
      <c r="A1269" s="15">
        <v>8525</v>
      </c>
      <c r="B1269" s="15" t="s">
        <v>183</v>
      </c>
      <c r="C1269" s="15"/>
      <c r="D1269" s="6" t="s">
        <v>324</v>
      </c>
      <c r="E1269" s="6" t="s">
        <v>40</v>
      </c>
      <c r="F1269" s="6" t="s">
        <v>45</v>
      </c>
      <c r="G1269" s="6">
        <v>77</v>
      </c>
      <c r="H1269" s="6">
        <v>11</v>
      </c>
      <c r="I1269" s="21" t="s">
        <v>1418</v>
      </c>
      <c r="J1269" s="6" t="s">
        <v>1070</v>
      </c>
      <c r="K1269" s="4" t="s">
        <v>1701</v>
      </c>
      <c r="L1269" s="6" t="s">
        <v>164</v>
      </c>
      <c r="M1269" s="6"/>
      <c r="N1269" s="6" t="s">
        <v>1071</v>
      </c>
      <c r="O1269" s="11" t="s">
        <v>1072</v>
      </c>
      <c r="P1269" s="6"/>
      <c r="Q1269" s="17"/>
      <c r="R1269" s="17"/>
      <c r="S1269" s="17"/>
      <c r="T1269" s="17"/>
    </row>
    <row r="1270" spans="1:20" s="5" customFormat="1" ht="200.1" customHeight="1">
      <c r="A1270" s="15">
        <v>8526</v>
      </c>
      <c r="B1270" s="15" t="s">
        <v>17</v>
      </c>
      <c r="C1270" s="15"/>
      <c r="D1270" s="6" t="s">
        <v>197</v>
      </c>
      <c r="E1270" s="6" t="s">
        <v>7</v>
      </c>
      <c r="F1270" s="6" t="s">
        <v>47</v>
      </c>
      <c r="G1270" s="6">
        <v>77</v>
      </c>
      <c r="H1270" s="6">
        <v>11</v>
      </c>
      <c r="I1270" s="21" t="s">
        <v>1418</v>
      </c>
      <c r="J1270" s="6" t="s">
        <v>1041</v>
      </c>
      <c r="K1270" s="4" t="s">
        <v>1700</v>
      </c>
      <c r="L1270" s="6" t="s">
        <v>164</v>
      </c>
      <c r="M1270" s="6"/>
      <c r="N1270" s="6" t="s">
        <v>207</v>
      </c>
      <c r="O1270" s="11" t="s">
        <v>208</v>
      </c>
      <c r="P1270" s="6"/>
      <c r="Q1270" s="17"/>
      <c r="R1270" s="17"/>
      <c r="S1270" s="17"/>
      <c r="T1270" s="17"/>
    </row>
    <row r="1271" spans="1:20" s="5" customFormat="1" ht="200.1" customHeight="1">
      <c r="A1271" s="15">
        <v>8527</v>
      </c>
      <c r="B1271" s="15" t="s">
        <v>17</v>
      </c>
      <c r="C1271" s="15"/>
      <c r="D1271" s="6" t="s">
        <v>197</v>
      </c>
      <c r="E1271" s="6" t="s">
        <v>7</v>
      </c>
      <c r="F1271" s="6" t="s">
        <v>47</v>
      </c>
      <c r="G1271" s="6">
        <v>77</v>
      </c>
      <c r="H1271" s="6">
        <v>11</v>
      </c>
      <c r="I1271" s="21" t="s">
        <v>1418</v>
      </c>
      <c r="J1271" s="6" t="s">
        <v>1048</v>
      </c>
      <c r="K1271" s="4" t="s">
        <v>1700</v>
      </c>
      <c r="L1271" s="6" t="s">
        <v>164</v>
      </c>
      <c r="M1271" s="6"/>
      <c r="N1271" s="6" t="s">
        <v>207</v>
      </c>
      <c r="O1271" s="11" t="s">
        <v>208</v>
      </c>
      <c r="P1271" s="6"/>
      <c r="Q1271" s="17"/>
      <c r="R1271" s="17"/>
      <c r="S1271" s="17"/>
      <c r="T1271" s="17"/>
    </row>
    <row r="1272" spans="1:20" s="5" customFormat="1" ht="200.1" customHeight="1">
      <c r="A1272" s="15">
        <v>8528</v>
      </c>
      <c r="B1272" s="15" t="s">
        <v>17</v>
      </c>
      <c r="C1272" s="15"/>
      <c r="D1272" s="6" t="s">
        <v>197</v>
      </c>
      <c r="E1272" s="6" t="s">
        <v>7</v>
      </c>
      <c r="F1272" s="6" t="s">
        <v>47</v>
      </c>
      <c r="G1272" s="6">
        <v>77</v>
      </c>
      <c r="H1272" s="6">
        <v>11</v>
      </c>
      <c r="I1272" s="21" t="s">
        <v>1418</v>
      </c>
      <c r="J1272" s="6" t="s">
        <v>1036</v>
      </c>
      <c r="K1272" s="4" t="s">
        <v>1700</v>
      </c>
      <c r="L1272" s="6" t="s">
        <v>164</v>
      </c>
      <c r="M1272" s="6"/>
      <c r="N1272" s="6" t="s">
        <v>207</v>
      </c>
      <c r="O1272" s="11" t="s">
        <v>208</v>
      </c>
      <c r="P1272" s="6"/>
      <c r="Q1272" s="17"/>
      <c r="R1272" s="17"/>
      <c r="S1272" s="17"/>
      <c r="T1272" s="17"/>
    </row>
    <row r="1273" spans="1:20" s="5" customFormat="1" ht="200.1" customHeight="1">
      <c r="A1273" s="15">
        <v>8529</v>
      </c>
      <c r="B1273" s="15" t="s">
        <v>17</v>
      </c>
      <c r="C1273" s="15"/>
      <c r="D1273" s="6" t="s">
        <v>197</v>
      </c>
      <c r="E1273" s="6" t="s">
        <v>7</v>
      </c>
      <c r="F1273" s="6" t="s">
        <v>47</v>
      </c>
      <c r="G1273" s="6">
        <v>77</v>
      </c>
      <c r="H1273" s="6">
        <v>11</v>
      </c>
      <c r="I1273" s="21" t="s">
        <v>1418</v>
      </c>
      <c r="J1273" s="6" t="s">
        <v>1049</v>
      </c>
      <c r="K1273" s="4" t="s">
        <v>1700</v>
      </c>
      <c r="L1273" s="6" t="s">
        <v>164</v>
      </c>
      <c r="M1273" s="6"/>
      <c r="N1273" s="6" t="s">
        <v>207</v>
      </c>
      <c r="O1273" s="11" t="s">
        <v>208</v>
      </c>
      <c r="P1273" s="6"/>
      <c r="Q1273" s="17"/>
      <c r="R1273" s="17"/>
      <c r="S1273" s="17"/>
      <c r="T1273" s="17"/>
    </row>
    <row r="1274" spans="1:20" s="5" customFormat="1" ht="200.1" customHeight="1">
      <c r="A1274" s="15">
        <v>8530</v>
      </c>
      <c r="B1274" s="15" t="s">
        <v>17</v>
      </c>
      <c r="C1274" s="15"/>
      <c r="D1274" s="6" t="s">
        <v>197</v>
      </c>
      <c r="E1274" s="6" t="s">
        <v>7</v>
      </c>
      <c r="F1274" s="6" t="s">
        <v>47</v>
      </c>
      <c r="G1274" s="6">
        <v>77</v>
      </c>
      <c r="H1274" s="6">
        <v>11</v>
      </c>
      <c r="I1274" s="21" t="s">
        <v>1418</v>
      </c>
      <c r="J1274" s="6" t="s">
        <v>1050</v>
      </c>
      <c r="K1274" s="4" t="s">
        <v>1700</v>
      </c>
      <c r="L1274" s="6" t="s">
        <v>164</v>
      </c>
      <c r="M1274" s="6"/>
      <c r="N1274" s="6" t="s">
        <v>207</v>
      </c>
      <c r="O1274" s="11" t="s">
        <v>208</v>
      </c>
      <c r="P1274" s="6"/>
      <c r="Q1274" s="17"/>
      <c r="R1274" s="17"/>
      <c r="S1274" s="17"/>
      <c r="T1274" s="17"/>
    </row>
    <row r="1275" spans="1:20" s="5" customFormat="1" ht="200.1" customHeight="1">
      <c r="A1275" s="15">
        <v>8531</v>
      </c>
      <c r="B1275" s="15" t="s">
        <v>17</v>
      </c>
      <c r="C1275" s="15"/>
      <c r="D1275" s="6" t="s">
        <v>197</v>
      </c>
      <c r="E1275" s="6" t="s">
        <v>7</v>
      </c>
      <c r="F1275" s="6" t="s">
        <v>47</v>
      </c>
      <c r="G1275" s="6">
        <v>77</v>
      </c>
      <c r="H1275" s="6">
        <v>11</v>
      </c>
      <c r="I1275" s="21" t="s">
        <v>1418</v>
      </c>
      <c r="J1275" s="6" t="s">
        <v>1020</v>
      </c>
      <c r="K1275" s="4" t="s">
        <v>1700</v>
      </c>
      <c r="L1275" s="6" t="s">
        <v>164</v>
      </c>
      <c r="M1275" s="6"/>
      <c r="N1275" s="6" t="s">
        <v>207</v>
      </c>
      <c r="O1275" s="11" t="s">
        <v>208</v>
      </c>
      <c r="P1275" s="6"/>
      <c r="Q1275" s="17"/>
      <c r="R1275" s="17"/>
      <c r="S1275" s="17"/>
      <c r="T1275" s="17"/>
    </row>
    <row r="1276" spans="1:20" s="5" customFormat="1" ht="200.1" customHeight="1">
      <c r="A1276" s="15">
        <v>8532</v>
      </c>
      <c r="B1276" s="15" t="s">
        <v>17</v>
      </c>
      <c r="C1276" s="15"/>
      <c r="D1276" s="6" t="s">
        <v>197</v>
      </c>
      <c r="E1276" s="6" t="s">
        <v>7</v>
      </c>
      <c r="F1276" s="6" t="s">
        <v>47</v>
      </c>
      <c r="G1276" s="6">
        <v>77</v>
      </c>
      <c r="H1276" s="6">
        <v>11</v>
      </c>
      <c r="I1276" s="21" t="s">
        <v>1418</v>
      </c>
      <c r="J1276" s="6" t="s">
        <v>1025</v>
      </c>
      <c r="K1276" s="4" t="s">
        <v>1700</v>
      </c>
      <c r="L1276" s="6" t="s">
        <v>164</v>
      </c>
      <c r="M1276" s="6"/>
      <c r="N1276" s="6" t="s">
        <v>207</v>
      </c>
      <c r="O1276" s="11" t="s">
        <v>208</v>
      </c>
      <c r="P1276" s="6"/>
      <c r="Q1276" s="17"/>
      <c r="R1276" s="17"/>
      <c r="S1276" s="17"/>
      <c r="T1276" s="17"/>
    </row>
    <row r="1277" spans="1:20" s="5" customFormat="1" ht="200.1" customHeight="1">
      <c r="A1277" s="15">
        <v>8533</v>
      </c>
      <c r="B1277" s="15" t="s">
        <v>17</v>
      </c>
      <c r="C1277" s="15"/>
      <c r="D1277" s="6" t="s">
        <v>197</v>
      </c>
      <c r="E1277" s="6" t="s">
        <v>7</v>
      </c>
      <c r="F1277" s="6" t="s">
        <v>47</v>
      </c>
      <c r="G1277" s="6">
        <v>77</v>
      </c>
      <c r="H1277" s="6">
        <v>11</v>
      </c>
      <c r="I1277" s="21" t="s">
        <v>1418</v>
      </c>
      <c r="J1277" s="6" t="s">
        <v>1019</v>
      </c>
      <c r="K1277" s="4" t="s">
        <v>1700</v>
      </c>
      <c r="L1277" s="6" t="s">
        <v>164</v>
      </c>
      <c r="M1277" s="6"/>
      <c r="N1277" s="6" t="s">
        <v>207</v>
      </c>
      <c r="O1277" s="11" t="s">
        <v>208</v>
      </c>
      <c r="P1277" s="6"/>
      <c r="Q1277" s="17"/>
      <c r="R1277" s="17"/>
      <c r="S1277" s="17"/>
      <c r="T1277" s="17"/>
    </row>
    <row r="1278" spans="1:20" s="5" customFormat="1" ht="200.1" customHeight="1">
      <c r="A1278" s="15">
        <v>8534</v>
      </c>
      <c r="B1278" s="15" t="s">
        <v>17</v>
      </c>
      <c r="C1278" s="15"/>
      <c r="D1278" s="6" t="s">
        <v>197</v>
      </c>
      <c r="E1278" s="6" t="s">
        <v>7</v>
      </c>
      <c r="F1278" s="6" t="s">
        <v>47</v>
      </c>
      <c r="G1278" s="6">
        <v>77</v>
      </c>
      <c r="H1278" s="6">
        <v>11</v>
      </c>
      <c r="I1278" s="21" t="s">
        <v>1418</v>
      </c>
      <c r="J1278" s="6" t="s">
        <v>1044</v>
      </c>
      <c r="K1278" s="4" t="s">
        <v>1700</v>
      </c>
      <c r="L1278" s="6" t="s">
        <v>164</v>
      </c>
      <c r="M1278" s="6"/>
      <c r="N1278" s="6" t="s">
        <v>207</v>
      </c>
      <c r="O1278" s="11" t="s">
        <v>208</v>
      </c>
      <c r="P1278" s="6"/>
      <c r="Q1278" s="17"/>
      <c r="R1278" s="17"/>
      <c r="S1278" s="17"/>
      <c r="T1278" s="17"/>
    </row>
    <row r="1279" spans="1:20" s="5" customFormat="1" ht="200.1" customHeight="1">
      <c r="A1279" s="15">
        <v>8535</v>
      </c>
      <c r="B1279" s="15" t="s">
        <v>17</v>
      </c>
      <c r="C1279" s="15"/>
      <c r="D1279" s="6" t="s">
        <v>197</v>
      </c>
      <c r="E1279" s="6" t="s">
        <v>7</v>
      </c>
      <c r="F1279" s="6" t="s">
        <v>47</v>
      </c>
      <c r="G1279" s="6">
        <v>77</v>
      </c>
      <c r="H1279" s="6">
        <v>11</v>
      </c>
      <c r="I1279" s="21" t="s">
        <v>1418</v>
      </c>
      <c r="J1279" s="6" t="s">
        <v>1051</v>
      </c>
      <c r="K1279" s="4" t="s">
        <v>1700</v>
      </c>
      <c r="L1279" s="6" t="s">
        <v>164</v>
      </c>
      <c r="M1279" s="6"/>
      <c r="N1279" s="6" t="s">
        <v>207</v>
      </c>
      <c r="O1279" s="11" t="s">
        <v>208</v>
      </c>
      <c r="P1279" s="6"/>
      <c r="Q1279" s="17"/>
      <c r="R1279" s="17"/>
      <c r="S1279" s="17"/>
      <c r="T1279" s="17"/>
    </row>
    <row r="1280" spans="1:20" s="5" customFormat="1" ht="200.1" customHeight="1">
      <c r="A1280" s="15">
        <v>8536</v>
      </c>
      <c r="B1280" s="15" t="s">
        <v>17</v>
      </c>
      <c r="C1280" s="15"/>
      <c r="D1280" s="6" t="s">
        <v>683</v>
      </c>
      <c r="E1280" s="6" t="s">
        <v>7</v>
      </c>
      <c r="F1280" s="6" t="s">
        <v>47</v>
      </c>
      <c r="G1280" s="6">
        <v>77</v>
      </c>
      <c r="H1280" s="6">
        <v>11</v>
      </c>
      <c r="I1280" s="21" t="s">
        <v>1418</v>
      </c>
      <c r="J1280" s="6" t="s">
        <v>1073</v>
      </c>
      <c r="K1280" s="4" t="s">
        <v>1074</v>
      </c>
      <c r="L1280" s="6" t="s">
        <v>164</v>
      </c>
      <c r="M1280" s="6"/>
      <c r="N1280" s="6" t="s">
        <v>207</v>
      </c>
      <c r="O1280" s="11" t="s">
        <v>208</v>
      </c>
      <c r="P1280" s="6"/>
      <c r="Q1280" s="17"/>
      <c r="R1280" s="17"/>
      <c r="S1280" s="17"/>
      <c r="T1280" s="17"/>
    </row>
    <row r="1281" spans="1:20" s="5" customFormat="1" ht="200.1" customHeight="1">
      <c r="A1281" s="15">
        <v>8537</v>
      </c>
      <c r="B1281" s="15" t="s">
        <v>17</v>
      </c>
      <c r="C1281" s="15"/>
      <c r="D1281" s="6" t="s">
        <v>683</v>
      </c>
      <c r="E1281" s="6" t="s">
        <v>7</v>
      </c>
      <c r="F1281" s="6" t="s">
        <v>47</v>
      </c>
      <c r="G1281" s="6">
        <v>77</v>
      </c>
      <c r="H1281" s="6">
        <v>11</v>
      </c>
      <c r="I1281" s="21" t="s">
        <v>1418</v>
      </c>
      <c r="J1281" s="6" t="s">
        <v>1024</v>
      </c>
      <c r="K1281" s="4" t="s">
        <v>1074</v>
      </c>
      <c r="L1281" s="6" t="s">
        <v>164</v>
      </c>
      <c r="M1281" s="6"/>
      <c r="N1281" s="6" t="s">
        <v>207</v>
      </c>
      <c r="O1281" s="11" t="s">
        <v>208</v>
      </c>
      <c r="P1281" s="6"/>
      <c r="Q1281" s="17"/>
      <c r="R1281" s="17"/>
      <c r="S1281" s="17"/>
      <c r="T1281" s="17"/>
    </row>
    <row r="1282" spans="1:20" s="5" customFormat="1" ht="200.1" customHeight="1">
      <c r="A1282" s="15">
        <v>8538</v>
      </c>
      <c r="B1282" s="15" t="s">
        <v>17</v>
      </c>
      <c r="C1282" s="15"/>
      <c r="D1282" s="6" t="s">
        <v>683</v>
      </c>
      <c r="E1282" s="6" t="s">
        <v>7</v>
      </c>
      <c r="F1282" s="6" t="s">
        <v>47</v>
      </c>
      <c r="G1282" s="6">
        <v>77</v>
      </c>
      <c r="H1282" s="6">
        <v>11</v>
      </c>
      <c r="I1282" s="21" t="s">
        <v>1418</v>
      </c>
      <c r="J1282" s="6" t="s">
        <v>1016</v>
      </c>
      <c r="K1282" s="4" t="s">
        <v>1074</v>
      </c>
      <c r="L1282" s="6" t="s">
        <v>164</v>
      </c>
      <c r="M1282" s="6"/>
      <c r="N1282" s="6" t="s">
        <v>207</v>
      </c>
      <c r="O1282" s="11" t="s">
        <v>208</v>
      </c>
      <c r="P1282" s="6"/>
      <c r="Q1282" s="17"/>
      <c r="R1282" s="17"/>
      <c r="S1282" s="17"/>
      <c r="T1282" s="17"/>
    </row>
    <row r="1283" spans="1:20" s="5" customFormat="1" ht="200.1" customHeight="1">
      <c r="A1283" s="15">
        <v>8539</v>
      </c>
      <c r="B1283" s="15" t="s">
        <v>17</v>
      </c>
      <c r="C1283" s="15"/>
      <c r="D1283" s="6" t="s">
        <v>683</v>
      </c>
      <c r="E1283" s="6" t="s">
        <v>7</v>
      </c>
      <c r="F1283" s="6" t="s">
        <v>47</v>
      </c>
      <c r="G1283" s="6">
        <v>77</v>
      </c>
      <c r="H1283" s="6">
        <v>11</v>
      </c>
      <c r="I1283" s="21" t="s">
        <v>1418</v>
      </c>
      <c r="J1283" s="6" t="s">
        <v>1075</v>
      </c>
      <c r="K1283" s="4" t="s">
        <v>1074</v>
      </c>
      <c r="L1283" s="6" t="s">
        <v>164</v>
      </c>
      <c r="M1283" s="6"/>
      <c r="N1283" s="6" t="s">
        <v>207</v>
      </c>
      <c r="O1283" s="11" t="s">
        <v>208</v>
      </c>
      <c r="P1283" s="6"/>
      <c r="Q1283" s="17"/>
      <c r="R1283" s="17"/>
      <c r="S1283" s="17"/>
      <c r="T1283" s="17"/>
    </row>
    <row r="1284" spans="1:20" s="5" customFormat="1" ht="200.1" customHeight="1">
      <c r="A1284" s="15">
        <v>8540</v>
      </c>
      <c r="B1284" s="15" t="s">
        <v>17</v>
      </c>
      <c r="C1284" s="15"/>
      <c r="D1284" s="6" t="s">
        <v>683</v>
      </c>
      <c r="E1284" s="6" t="s">
        <v>7</v>
      </c>
      <c r="F1284" s="6" t="s">
        <v>47</v>
      </c>
      <c r="G1284" s="6">
        <v>77</v>
      </c>
      <c r="H1284" s="6">
        <v>11</v>
      </c>
      <c r="I1284" s="21" t="s">
        <v>1418</v>
      </c>
      <c r="J1284" s="6" t="s">
        <v>1076</v>
      </c>
      <c r="K1284" s="4" t="s">
        <v>1074</v>
      </c>
      <c r="L1284" s="6" t="s">
        <v>164</v>
      </c>
      <c r="M1284" s="6"/>
      <c r="N1284" s="6" t="s">
        <v>207</v>
      </c>
      <c r="O1284" s="11" t="s">
        <v>208</v>
      </c>
      <c r="P1284" s="6"/>
      <c r="Q1284" s="17"/>
      <c r="R1284" s="17"/>
      <c r="S1284" s="17"/>
      <c r="T1284" s="17"/>
    </row>
    <row r="1285" spans="1:20" s="5" customFormat="1" ht="200.1" customHeight="1">
      <c r="A1285" s="15">
        <v>8541</v>
      </c>
      <c r="B1285" s="15" t="s">
        <v>17</v>
      </c>
      <c r="C1285" s="15"/>
      <c r="D1285" s="6" t="s">
        <v>206</v>
      </c>
      <c r="E1285" s="6" t="s">
        <v>7</v>
      </c>
      <c r="F1285" s="6" t="s">
        <v>47</v>
      </c>
      <c r="G1285" s="6">
        <v>77</v>
      </c>
      <c r="H1285" s="6">
        <v>11</v>
      </c>
      <c r="I1285" s="21" t="s">
        <v>1418</v>
      </c>
      <c r="J1285" s="6" t="s">
        <v>1073</v>
      </c>
      <c r="K1285" s="4" t="s">
        <v>1077</v>
      </c>
      <c r="L1285" s="6" t="s">
        <v>164</v>
      </c>
      <c r="M1285" s="6"/>
      <c r="N1285" s="6" t="s">
        <v>207</v>
      </c>
      <c r="O1285" s="11" t="s">
        <v>208</v>
      </c>
      <c r="P1285" s="6"/>
      <c r="Q1285" s="17"/>
      <c r="R1285" s="17"/>
      <c r="S1285" s="17"/>
      <c r="T1285" s="17"/>
    </row>
    <row r="1286" spans="1:20" s="5" customFormat="1" ht="200.1" customHeight="1">
      <c r="A1286" s="15">
        <v>8542</v>
      </c>
      <c r="B1286" s="15" t="s">
        <v>17</v>
      </c>
      <c r="C1286" s="15"/>
      <c r="D1286" s="6" t="s">
        <v>206</v>
      </c>
      <c r="E1286" s="6" t="s">
        <v>7</v>
      </c>
      <c r="F1286" s="6" t="s">
        <v>47</v>
      </c>
      <c r="G1286" s="6">
        <v>77</v>
      </c>
      <c r="H1286" s="6">
        <v>11</v>
      </c>
      <c r="I1286" s="21" t="s">
        <v>1418</v>
      </c>
      <c r="J1286" s="6" t="s">
        <v>1024</v>
      </c>
      <c r="K1286" s="4" t="s">
        <v>1077</v>
      </c>
      <c r="L1286" s="6" t="s">
        <v>164</v>
      </c>
      <c r="M1286" s="6"/>
      <c r="N1286" s="6" t="s">
        <v>207</v>
      </c>
      <c r="O1286" s="11" t="s">
        <v>208</v>
      </c>
      <c r="P1286" s="6"/>
      <c r="Q1286" s="17"/>
      <c r="R1286" s="17"/>
      <c r="S1286" s="17"/>
      <c r="T1286" s="17"/>
    </row>
    <row r="1287" spans="1:20" s="5" customFormat="1" ht="200.1" customHeight="1">
      <c r="A1287" s="15">
        <v>8543</v>
      </c>
      <c r="B1287" s="15" t="s">
        <v>17</v>
      </c>
      <c r="C1287" s="15"/>
      <c r="D1287" s="6" t="s">
        <v>206</v>
      </c>
      <c r="E1287" s="6" t="s">
        <v>7</v>
      </c>
      <c r="F1287" s="6" t="s">
        <v>47</v>
      </c>
      <c r="G1287" s="6">
        <v>77</v>
      </c>
      <c r="H1287" s="6">
        <v>11</v>
      </c>
      <c r="I1287" s="21" t="s">
        <v>1418</v>
      </c>
      <c r="J1287" s="6" t="s">
        <v>1016</v>
      </c>
      <c r="K1287" s="4" t="s">
        <v>1077</v>
      </c>
      <c r="L1287" s="6" t="s">
        <v>164</v>
      </c>
      <c r="M1287" s="6"/>
      <c r="N1287" s="6" t="s">
        <v>207</v>
      </c>
      <c r="O1287" s="11" t="s">
        <v>208</v>
      </c>
      <c r="P1287" s="6"/>
      <c r="Q1287" s="17"/>
      <c r="R1287" s="17"/>
      <c r="S1287" s="17"/>
      <c r="T1287" s="17"/>
    </row>
    <row r="1288" spans="1:20" s="5" customFormat="1" ht="200.1" customHeight="1">
      <c r="A1288" s="15">
        <v>8544</v>
      </c>
      <c r="B1288" s="15" t="s">
        <v>17</v>
      </c>
      <c r="C1288" s="15"/>
      <c r="D1288" s="6" t="s">
        <v>206</v>
      </c>
      <c r="E1288" s="6" t="s">
        <v>7</v>
      </c>
      <c r="F1288" s="6" t="s">
        <v>47</v>
      </c>
      <c r="G1288" s="6">
        <v>77</v>
      </c>
      <c r="H1288" s="6">
        <v>11</v>
      </c>
      <c r="I1288" s="21" t="s">
        <v>1418</v>
      </c>
      <c r="J1288" s="6" t="s">
        <v>1075</v>
      </c>
      <c r="K1288" s="4" t="s">
        <v>1077</v>
      </c>
      <c r="L1288" s="6" t="s">
        <v>164</v>
      </c>
      <c r="M1288" s="6"/>
      <c r="N1288" s="6" t="s">
        <v>207</v>
      </c>
      <c r="O1288" s="11" t="s">
        <v>208</v>
      </c>
      <c r="P1288" s="6"/>
      <c r="Q1288" s="17"/>
      <c r="R1288" s="17"/>
      <c r="S1288" s="17"/>
      <c r="T1288" s="17"/>
    </row>
    <row r="1289" spans="1:20" s="5" customFormat="1" ht="200.1" customHeight="1">
      <c r="A1289" s="15">
        <v>8545</v>
      </c>
      <c r="B1289" s="15" t="s">
        <v>17</v>
      </c>
      <c r="C1289" s="15"/>
      <c r="D1289" s="6" t="s">
        <v>206</v>
      </c>
      <c r="E1289" s="6" t="s">
        <v>7</v>
      </c>
      <c r="F1289" s="6" t="s">
        <v>47</v>
      </c>
      <c r="G1289" s="6">
        <v>77</v>
      </c>
      <c r="H1289" s="6">
        <v>11</v>
      </c>
      <c r="I1289" s="21" t="s">
        <v>1418</v>
      </c>
      <c r="J1289" s="6" t="s">
        <v>1076</v>
      </c>
      <c r="K1289" s="4" t="s">
        <v>1077</v>
      </c>
      <c r="L1289" s="6" t="s">
        <v>164</v>
      </c>
      <c r="M1289" s="6"/>
      <c r="N1289" s="6" t="s">
        <v>207</v>
      </c>
      <c r="O1289" s="11" t="s">
        <v>208</v>
      </c>
      <c r="P1289" s="6"/>
      <c r="Q1289" s="17"/>
      <c r="R1289" s="17"/>
      <c r="S1289" s="17"/>
      <c r="T1289" s="17"/>
    </row>
    <row r="1290" spans="1:20" s="5" customFormat="1" ht="200.1" customHeight="1">
      <c r="A1290" s="15">
        <v>8546</v>
      </c>
      <c r="B1290" s="15" t="s">
        <v>183</v>
      </c>
      <c r="C1290" s="15"/>
      <c r="D1290" s="6" t="s">
        <v>209</v>
      </c>
      <c r="E1290" s="6" t="s">
        <v>7</v>
      </c>
      <c r="F1290" s="6" t="s">
        <v>45</v>
      </c>
      <c r="G1290" s="6">
        <v>77</v>
      </c>
      <c r="H1290" s="6">
        <v>11</v>
      </c>
      <c r="I1290" s="21" t="s">
        <v>1418</v>
      </c>
      <c r="J1290" s="6" t="s">
        <v>1078</v>
      </c>
      <c r="K1290" s="4" t="s">
        <v>1079</v>
      </c>
      <c r="L1290" s="6" t="s">
        <v>164</v>
      </c>
      <c r="M1290" s="6"/>
      <c r="N1290" s="6" t="s">
        <v>1080</v>
      </c>
      <c r="O1290" s="11" t="s">
        <v>1081</v>
      </c>
      <c r="P1290" s="6"/>
      <c r="Q1290" s="17"/>
      <c r="R1290" s="17"/>
      <c r="S1290" s="17"/>
      <c r="T1290" s="17"/>
    </row>
    <row r="1291" spans="1:20" s="5" customFormat="1" ht="200.1" customHeight="1">
      <c r="A1291" s="15">
        <v>8547</v>
      </c>
      <c r="B1291" s="15" t="s">
        <v>17</v>
      </c>
      <c r="C1291" s="15"/>
      <c r="D1291" s="6" t="s">
        <v>206</v>
      </c>
      <c r="E1291" s="6" t="s">
        <v>7</v>
      </c>
      <c r="F1291" s="6" t="s">
        <v>47</v>
      </c>
      <c r="G1291" s="6">
        <v>77</v>
      </c>
      <c r="H1291" s="6">
        <v>11</v>
      </c>
      <c r="I1291" s="21" t="s">
        <v>1418</v>
      </c>
      <c r="J1291" s="6" t="s">
        <v>1048</v>
      </c>
      <c r="K1291" s="4" t="s">
        <v>822</v>
      </c>
      <c r="L1291" s="6" t="s">
        <v>164</v>
      </c>
      <c r="M1291" s="6"/>
      <c r="N1291" s="6" t="s">
        <v>276</v>
      </c>
      <c r="O1291" s="11" t="s">
        <v>277</v>
      </c>
      <c r="P1291" s="6"/>
      <c r="Q1291" s="17"/>
      <c r="R1291" s="17"/>
      <c r="S1291" s="17"/>
      <c r="T1291" s="17"/>
    </row>
    <row r="1292" spans="1:20" s="5" customFormat="1" ht="200.1" customHeight="1">
      <c r="A1292" s="15">
        <v>8548</v>
      </c>
      <c r="B1292" s="15" t="s">
        <v>184</v>
      </c>
      <c r="C1292" s="15"/>
      <c r="D1292" s="6" t="s">
        <v>1702</v>
      </c>
      <c r="E1292" s="6" t="s">
        <v>40</v>
      </c>
      <c r="F1292" s="6" t="s">
        <v>47</v>
      </c>
      <c r="G1292" s="6">
        <v>77</v>
      </c>
      <c r="H1292" s="6">
        <v>11</v>
      </c>
      <c r="I1292" s="21" t="s">
        <v>1418</v>
      </c>
      <c r="J1292" s="6" t="s">
        <v>1028</v>
      </c>
      <c r="K1292" s="4" t="s">
        <v>1703</v>
      </c>
      <c r="L1292" s="6" t="s">
        <v>164</v>
      </c>
      <c r="M1292" s="6"/>
      <c r="N1292" s="6" t="s">
        <v>1082</v>
      </c>
      <c r="O1292" s="11"/>
      <c r="P1292" s="6"/>
      <c r="Q1292" s="17"/>
      <c r="R1292" s="17"/>
      <c r="S1292" s="17"/>
      <c r="T1292" s="17"/>
    </row>
    <row r="1293" spans="1:20" s="5" customFormat="1" ht="200.1" customHeight="1">
      <c r="A1293" s="15">
        <v>8549</v>
      </c>
      <c r="B1293" s="15" t="s">
        <v>148</v>
      </c>
      <c r="C1293" s="15"/>
      <c r="D1293" s="6" t="s">
        <v>278</v>
      </c>
      <c r="E1293" s="6" t="s">
        <v>40</v>
      </c>
      <c r="F1293" s="6" t="s">
        <v>47</v>
      </c>
      <c r="G1293" s="6">
        <v>77</v>
      </c>
      <c r="H1293" s="6">
        <v>11</v>
      </c>
      <c r="I1293" s="21" t="s">
        <v>1418</v>
      </c>
      <c r="J1293" s="6" t="s">
        <v>1016</v>
      </c>
      <c r="K1293" s="4" t="s">
        <v>1446</v>
      </c>
      <c r="L1293" s="6" t="s">
        <v>164</v>
      </c>
      <c r="M1293" s="6"/>
      <c r="N1293" s="6" t="s">
        <v>195</v>
      </c>
      <c r="O1293" s="11"/>
      <c r="P1293" s="6"/>
      <c r="Q1293" s="17"/>
      <c r="R1293" s="17"/>
      <c r="S1293" s="17"/>
      <c r="T1293" s="17"/>
    </row>
    <row r="1294" spans="1:20" s="5" customFormat="1" ht="200.1" customHeight="1">
      <c r="A1294" s="15">
        <v>8550</v>
      </c>
      <c r="B1294" s="15" t="s">
        <v>17</v>
      </c>
      <c r="C1294" s="15"/>
      <c r="D1294" s="6" t="s">
        <v>279</v>
      </c>
      <c r="E1294" s="6" t="s">
        <v>40</v>
      </c>
      <c r="F1294" s="6" t="s">
        <v>47</v>
      </c>
      <c r="G1294" s="6">
        <v>77</v>
      </c>
      <c r="H1294" s="6">
        <v>11</v>
      </c>
      <c r="I1294" s="21" t="s">
        <v>1418</v>
      </c>
      <c r="J1294" s="6" t="s">
        <v>1016</v>
      </c>
      <c r="K1294" s="4" t="s">
        <v>280</v>
      </c>
      <c r="L1294" s="6" t="s">
        <v>164</v>
      </c>
      <c r="M1294" s="6"/>
      <c r="N1294" s="6" t="s">
        <v>195</v>
      </c>
      <c r="O1294" s="11"/>
      <c r="P1294" s="6"/>
      <c r="Q1294" s="17"/>
      <c r="R1294" s="17"/>
      <c r="S1294" s="17"/>
      <c r="T1294" s="17"/>
    </row>
    <row r="1295" spans="1:20" s="5" customFormat="1" ht="200.1" customHeight="1">
      <c r="A1295" s="15">
        <v>8551</v>
      </c>
      <c r="B1295" s="15" t="s">
        <v>30</v>
      </c>
      <c r="C1295" s="15"/>
      <c r="D1295" s="6" t="s">
        <v>282</v>
      </c>
      <c r="E1295" s="6" t="s">
        <v>40</v>
      </c>
      <c r="F1295" s="6" t="s">
        <v>47</v>
      </c>
      <c r="G1295" s="6">
        <v>77</v>
      </c>
      <c r="H1295" s="6">
        <v>11</v>
      </c>
      <c r="I1295" s="21" t="s">
        <v>1418</v>
      </c>
      <c r="J1295" s="6" t="s">
        <v>1016</v>
      </c>
      <c r="K1295" s="4" t="s">
        <v>283</v>
      </c>
      <c r="L1295" s="6" t="s">
        <v>164</v>
      </c>
      <c r="M1295" s="6"/>
      <c r="N1295" s="6" t="s">
        <v>195</v>
      </c>
      <c r="O1295" s="11"/>
      <c r="P1295" s="6"/>
      <c r="Q1295" s="17"/>
      <c r="R1295" s="17"/>
      <c r="S1295" s="17"/>
      <c r="T1295" s="17"/>
    </row>
    <row r="1296" spans="1:20" s="5" customFormat="1" ht="200.1" customHeight="1">
      <c r="A1296" s="15">
        <v>8552</v>
      </c>
      <c r="B1296" s="15" t="s">
        <v>184</v>
      </c>
      <c r="C1296" s="15"/>
      <c r="D1296" s="6" t="s">
        <v>284</v>
      </c>
      <c r="E1296" s="6" t="s">
        <v>40</v>
      </c>
      <c r="F1296" s="6" t="s">
        <v>47</v>
      </c>
      <c r="G1296" s="6">
        <v>77</v>
      </c>
      <c r="H1296" s="6">
        <v>11</v>
      </c>
      <c r="I1296" s="21" t="s">
        <v>1418</v>
      </c>
      <c r="J1296" s="6" t="s">
        <v>1016</v>
      </c>
      <c r="K1296" s="4" t="s">
        <v>285</v>
      </c>
      <c r="L1296" s="6" t="s">
        <v>164</v>
      </c>
      <c r="M1296" s="6"/>
      <c r="N1296" s="6" t="s">
        <v>195</v>
      </c>
      <c r="O1296" s="11"/>
      <c r="P1296" s="6"/>
      <c r="Q1296" s="17"/>
      <c r="R1296" s="17"/>
      <c r="S1296" s="17"/>
      <c r="T1296" s="17"/>
    </row>
    <row r="1297" spans="1:20" s="5" customFormat="1" ht="200.1" customHeight="1">
      <c r="A1297" s="15">
        <v>8553</v>
      </c>
      <c r="B1297" s="15" t="s">
        <v>33</v>
      </c>
      <c r="C1297" s="15"/>
      <c r="D1297" s="6" t="s">
        <v>210</v>
      </c>
      <c r="E1297" s="6" t="s">
        <v>40</v>
      </c>
      <c r="F1297" s="6" t="s">
        <v>47</v>
      </c>
      <c r="G1297" s="6">
        <v>77</v>
      </c>
      <c r="H1297" s="6">
        <v>11</v>
      </c>
      <c r="I1297" s="21" t="s">
        <v>1418</v>
      </c>
      <c r="J1297" s="6" t="s">
        <v>1016</v>
      </c>
      <c r="K1297" s="4" t="s">
        <v>1448</v>
      </c>
      <c r="L1297" s="6" t="s">
        <v>164</v>
      </c>
      <c r="M1297" s="6"/>
      <c r="N1297" s="6" t="s">
        <v>195</v>
      </c>
      <c r="O1297" s="11"/>
      <c r="P1297" s="6"/>
      <c r="Q1297" s="17"/>
      <c r="R1297" s="17"/>
      <c r="S1297" s="17"/>
      <c r="T1297" s="17"/>
    </row>
    <row r="1298" spans="1:20" s="5" customFormat="1" ht="200.1" customHeight="1">
      <c r="A1298" s="15">
        <v>8554</v>
      </c>
      <c r="B1298" s="15" t="s">
        <v>33</v>
      </c>
      <c r="C1298" s="15"/>
      <c r="D1298" s="6" t="s">
        <v>255</v>
      </c>
      <c r="E1298" s="6" t="s">
        <v>40</v>
      </c>
      <c r="F1298" s="6" t="s">
        <v>47</v>
      </c>
      <c r="G1298" s="6">
        <v>77</v>
      </c>
      <c r="H1298" s="6">
        <v>11</v>
      </c>
      <c r="I1298" s="21" t="s">
        <v>1418</v>
      </c>
      <c r="J1298" s="6" t="s">
        <v>1016</v>
      </c>
      <c r="K1298" s="4" t="s">
        <v>1438</v>
      </c>
      <c r="L1298" s="6" t="s">
        <v>164</v>
      </c>
      <c r="M1298" s="6"/>
      <c r="N1298" s="6" t="s">
        <v>195</v>
      </c>
      <c r="O1298" s="11"/>
      <c r="P1298" s="6"/>
      <c r="Q1298" s="17"/>
      <c r="R1298" s="17"/>
      <c r="S1298" s="17"/>
      <c r="T1298" s="17"/>
    </row>
    <row r="1299" spans="1:20" s="5" customFormat="1" ht="200.1" customHeight="1">
      <c r="A1299" s="15">
        <v>8555</v>
      </c>
      <c r="B1299" s="15" t="s">
        <v>184</v>
      </c>
      <c r="C1299" s="15"/>
      <c r="D1299" s="6" t="s">
        <v>1083</v>
      </c>
      <c r="E1299" s="6" t="s">
        <v>40</v>
      </c>
      <c r="F1299" s="6" t="s">
        <v>47</v>
      </c>
      <c r="G1299" s="6">
        <v>77</v>
      </c>
      <c r="H1299" s="6">
        <v>11</v>
      </c>
      <c r="I1299" s="21" t="s">
        <v>1418</v>
      </c>
      <c r="J1299" s="6" t="s">
        <v>1016</v>
      </c>
      <c r="K1299" s="4" t="s">
        <v>232</v>
      </c>
      <c r="L1299" s="6" t="s">
        <v>164</v>
      </c>
      <c r="M1299" s="6"/>
      <c r="N1299" s="6" t="s">
        <v>195</v>
      </c>
      <c r="O1299" s="11"/>
      <c r="P1299" s="6"/>
      <c r="Q1299" s="17"/>
      <c r="R1299" s="17"/>
      <c r="S1299" s="17"/>
      <c r="T1299" s="17"/>
    </row>
    <row r="1300" spans="1:20" s="5" customFormat="1" ht="200.1" customHeight="1">
      <c r="A1300" s="15">
        <v>8556</v>
      </c>
      <c r="B1300" s="15" t="s">
        <v>10</v>
      </c>
      <c r="C1300" s="15" t="s">
        <v>55</v>
      </c>
      <c r="D1300" s="6" t="s">
        <v>1084</v>
      </c>
      <c r="E1300" s="6" t="s">
        <v>40</v>
      </c>
      <c r="F1300" s="6" t="s">
        <v>47</v>
      </c>
      <c r="G1300" s="6">
        <v>77</v>
      </c>
      <c r="H1300" s="6">
        <v>11</v>
      </c>
      <c r="I1300" s="21" t="s">
        <v>1418</v>
      </c>
      <c r="J1300" s="6" t="s">
        <v>1085</v>
      </c>
      <c r="K1300" s="4" t="s">
        <v>1704</v>
      </c>
      <c r="L1300" s="6" t="s">
        <v>164</v>
      </c>
      <c r="M1300" s="6"/>
      <c r="N1300" s="6" t="s">
        <v>1086</v>
      </c>
      <c r="O1300" s="11" t="s">
        <v>1087</v>
      </c>
      <c r="P1300" s="6"/>
      <c r="Q1300" s="17"/>
      <c r="R1300" s="17"/>
      <c r="S1300" s="17"/>
      <c r="T1300" s="17"/>
    </row>
    <row r="1301" spans="1:20" s="5" customFormat="1" ht="200.1" customHeight="1">
      <c r="A1301" s="15">
        <v>8557</v>
      </c>
      <c r="B1301" s="15" t="s">
        <v>33</v>
      </c>
      <c r="C1301" s="15"/>
      <c r="D1301" s="6" t="s">
        <v>210</v>
      </c>
      <c r="E1301" s="6" t="s">
        <v>40</v>
      </c>
      <c r="F1301" s="6" t="s">
        <v>45</v>
      </c>
      <c r="G1301" s="6">
        <v>77</v>
      </c>
      <c r="H1301" s="6">
        <v>11</v>
      </c>
      <c r="I1301" s="21" t="s">
        <v>1418</v>
      </c>
      <c r="J1301" s="6" t="s">
        <v>1029</v>
      </c>
      <c r="K1301" s="4" t="s">
        <v>1705</v>
      </c>
      <c r="L1301" s="6" t="s">
        <v>164</v>
      </c>
      <c r="M1301" s="6"/>
      <c r="N1301" s="6" t="s">
        <v>1088</v>
      </c>
      <c r="O1301" s="11" t="s">
        <v>1089</v>
      </c>
      <c r="P1301" s="6"/>
      <c r="Q1301" s="17"/>
      <c r="R1301" s="17"/>
      <c r="S1301" s="17"/>
      <c r="T1301" s="17"/>
    </row>
    <row r="1302" spans="1:20" s="5" customFormat="1" ht="200.1" customHeight="1">
      <c r="A1302" s="15">
        <v>8558</v>
      </c>
      <c r="B1302" s="15" t="s">
        <v>34</v>
      </c>
      <c r="C1302" s="15"/>
      <c r="D1302" s="6" t="s">
        <v>233</v>
      </c>
      <c r="E1302" s="6" t="s">
        <v>7</v>
      </c>
      <c r="F1302" s="6" t="s">
        <v>45</v>
      </c>
      <c r="G1302" s="6">
        <v>77</v>
      </c>
      <c r="H1302" s="6">
        <v>11</v>
      </c>
      <c r="I1302" s="21" t="s">
        <v>1418</v>
      </c>
      <c r="J1302" s="6" t="s">
        <v>1090</v>
      </c>
      <c r="K1302" s="4" t="s">
        <v>1091</v>
      </c>
      <c r="L1302" s="6" t="s">
        <v>164</v>
      </c>
      <c r="M1302" s="6"/>
      <c r="N1302" s="6" t="s">
        <v>1092</v>
      </c>
      <c r="O1302" s="11" t="s">
        <v>1093</v>
      </c>
      <c r="P1302" s="6"/>
      <c r="Q1302" s="17"/>
      <c r="R1302" s="17"/>
      <c r="S1302" s="17"/>
      <c r="T1302" s="17"/>
    </row>
    <row r="1303" spans="1:20" s="5" customFormat="1" ht="200.1" customHeight="1">
      <c r="A1303" s="15">
        <v>8559</v>
      </c>
      <c r="B1303" s="15" t="s">
        <v>25</v>
      </c>
      <c r="C1303" s="15"/>
      <c r="D1303" s="6" t="s">
        <v>662</v>
      </c>
      <c r="E1303" s="6" t="s">
        <v>40</v>
      </c>
      <c r="F1303" s="6" t="s">
        <v>45</v>
      </c>
      <c r="G1303" s="6">
        <v>77</v>
      </c>
      <c r="H1303" s="6">
        <v>11</v>
      </c>
      <c r="I1303" s="21" t="s">
        <v>1418</v>
      </c>
      <c r="J1303" s="6" t="s">
        <v>1094</v>
      </c>
      <c r="K1303" s="4" t="s">
        <v>1095</v>
      </c>
      <c r="L1303" s="6" t="s">
        <v>164</v>
      </c>
      <c r="M1303" s="6"/>
      <c r="N1303" s="6" t="s">
        <v>1096</v>
      </c>
      <c r="O1303" s="11" t="s">
        <v>1097</v>
      </c>
      <c r="P1303" s="6"/>
      <c r="Q1303" s="17"/>
      <c r="R1303" s="17"/>
      <c r="S1303" s="17"/>
      <c r="T1303" s="17"/>
    </row>
    <row r="1304" spans="1:20" s="5" customFormat="1" ht="200.1" customHeight="1">
      <c r="A1304" s="15">
        <v>8560</v>
      </c>
      <c r="B1304" s="15" t="s">
        <v>15</v>
      </c>
      <c r="C1304" s="15"/>
      <c r="D1304" s="6" t="s">
        <v>1098</v>
      </c>
      <c r="E1304" s="6" t="s">
        <v>7</v>
      </c>
      <c r="F1304" s="6" t="s">
        <v>47</v>
      </c>
      <c r="G1304" s="6">
        <v>77</v>
      </c>
      <c r="H1304" s="6">
        <v>11</v>
      </c>
      <c r="I1304" s="21" t="s">
        <v>1418</v>
      </c>
      <c r="J1304" s="6" t="s">
        <v>1099</v>
      </c>
      <c r="K1304" s="4" t="s">
        <v>1706</v>
      </c>
      <c r="L1304" s="6" t="s">
        <v>164</v>
      </c>
      <c r="M1304" s="6"/>
      <c r="N1304" s="6" t="s">
        <v>323</v>
      </c>
      <c r="O1304" s="11" t="s">
        <v>1100</v>
      </c>
      <c r="P1304" s="6"/>
      <c r="Q1304" s="17"/>
      <c r="R1304" s="17"/>
      <c r="S1304" s="17"/>
      <c r="T1304" s="17"/>
    </row>
    <row r="1305" spans="1:20" s="5" customFormat="1" ht="200.1" customHeight="1">
      <c r="A1305" s="15">
        <v>8561</v>
      </c>
      <c r="B1305" s="15" t="s">
        <v>34</v>
      </c>
      <c r="C1305" s="15"/>
      <c r="D1305" s="6" t="s">
        <v>233</v>
      </c>
      <c r="E1305" s="6" t="s">
        <v>7</v>
      </c>
      <c r="F1305" s="6" t="s">
        <v>45</v>
      </c>
      <c r="G1305" s="6">
        <v>77</v>
      </c>
      <c r="H1305" s="6">
        <v>11</v>
      </c>
      <c r="I1305" s="21" t="s">
        <v>1418</v>
      </c>
      <c r="J1305" s="6" t="s">
        <v>1073</v>
      </c>
      <c r="K1305" s="4" t="s">
        <v>1101</v>
      </c>
      <c r="L1305" s="6" t="s">
        <v>164</v>
      </c>
      <c r="M1305" s="6"/>
      <c r="N1305" s="6" t="s">
        <v>1102</v>
      </c>
      <c r="O1305" s="11" t="s">
        <v>1103</v>
      </c>
      <c r="P1305" s="6" t="s">
        <v>1104</v>
      </c>
      <c r="Q1305" s="17"/>
      <c r="R1305" s="17"/>
      <c r="S1305" s="17"/>
      <c r="T1305" s="17"/>
    </row>
    <row r="1306" spans="1:20" s="5" customFormat="1" ht="200.1" customHeight="1">
      <c r="A1306" s="15">
        <v>8562</v>
      </c>
      <c r="B1306" s="15" t="s">
        <v>18</v>
      </c>
      <c r="C1306" s="15"/>
      <c r="D1306" s="6" t="s">
        <v>281</v>
      </c>
      <c r="E1306" s="6" t="s">
        <v>40</v>
      </c>
      <c r="F1306" s="6" t="s">
        <v>47</v>
      </c>
      <c r="G1306" s="6">
        <v>77</v>
      </c>
      <c r="H1306" s="6">
        <v>11</v>
      </c>
      <c r="I1306" s="21" t="s">
        <v>1418</v>
      </c>
      <c r="J1306" s="6" t="s">
        <v>1105</v>
      </c>
      <c r="K1306" s="4" t="s">
        <v>1106</v>
      </c>
      <c r="L1306" s="6" t="s">
        <v>164</v>
      </c>
      <c r="M1306" s="6"/>
      <c r="N1306" s="6" t="s">
        <v>195</v>
      </c>
      <c r="O1306" s="11"/>
      <c r="P1306" s="6"/>
      <c r="Q1306" s="17"/>
      <c r="R1306" s="17"/>
      <c r="S1306" s="17"/>
      <c r="T1306" s="17"/>
    </row>
    <row r="1307" spans="1:20" s="5" customFormat="1" ht="200.1" customHeight="1">
      <c r="A1307" s="15">
        <v>8563</v>
      </c>
      <c r="B1307" s="15" t="s">
        <v>184</v>
      </c>
      <c r="C1307" s="15"/>
      <c r="D1307" s="6" t="s">
        <v>1107</v>
      </c>
      <c r="E1307" s="6" t="s">
        <v>40</v>
      </c>
      <c r="F1307" s="6" t="s">
        <v>47</v>
      </c>
      <c r="G1307" s="6">
        <v>77</v>
      </c>
      <c r="H1307" s="6">
        <v>11</v>
      </c>
      <c r="I1307" s="21" t="s">
        <v>1418</v>
      </c>
      <c r="J1307" s="6" t="s">
        <v>1108</v>
      </c>
      <c r="K1307" s="4" t="s">
        <v>1707</v>
      </c>
      <c r="L1307" s="6" t="s">
        <v>164</v>
      </c>
      <c r="M1307" s="6"/>
      <c r="N1307" s="6" t="s">
        <v>323</v>
      </c>
      <c r="O1307" s="11"/>
      <c r="P1307" s="6"/>
      <c r="Q1307" s="17"/>
      <c r="R1307" s="17"/>
      <c r="S1307" s="17"/>
      <c r="T1307" s="17"/>
    </row>
    <row r="1308" spans="1:20" s="5" customFormat="1" ht="200.1" customHeight="1">
      <c r="A1308" s="15">
        <v>8564</v>
      </c>
      <c r="B1308" s="15" t="s">
        <v>184</v>
      </c>
      <c r="C1308" s="15"/>
      <c r="D1308" s="6" t="s">
        <v>299</v>
      </c>
      <c r="E1308" s="6" t="s">
        <v>40</v>
      </c>
      <c r="F1308" s="6" t="s">
        <v>45</v>
      </c>
      <c r="G1308" s="6">
        <v>77</v>
      </c>
      <c r="H1308" s="6">
        <v>11</v>
      </c>
      <c r="I1308" s="21" t="s">
        <v>1418</v>
      </c>
      <c r="J1308" s="6" t="s">
        <v>1016</v>
      </c>
      <c r="K1308" s="4" t="s">
        <v>512</v>
      </c>
      <c r="L1308" s="6" t="s">
        <v>164</v>
      </c>
      <c r="M1308" s="6"/>
      <c r="N1308" s="6" t="s">
        <v>301</v>
      </c>
      <c r="O1308" s="11"/>
      <c r="P1308" s="6"/>
      <c r="Q1308" s="17"/>
      <c r="R1308" s="17"/>
      <c r="S1308" s="17"/>
      <c r="T1308" s="17"/>
    </row>
    <row r="1309" spans="1:20" s="5" customFormat="1" ht="200.1" customHeight="1">
      <c r="A1309" s="15">
        <v>8565</v>
      </c>
      <c r="B1309" s="15" t="s">
        <v>17</v>
      </c>
      <c r="C1309" s="15"/>
      <c r="D1309" s="6" t="s">
        <v>305</v>
      </c>
      <c r="E1309" s="6" t="s">
        <v>40</v>
      </c>
      <c r="F1309" s="6" t="s">
        <v>47</v>
      </c>
      <c r="G1309" s="6">
        <v>77</v>
      </c>
      <c r="H1309" s="6">
        <v>11</v>
      </c>
      <c r="I1309" s="21" t="s">
        <v>1418</v>
      </c>
      <c r="J1309" s="6" t="s">
        <v>1016</v>
      </c>
      <c r="K1309" s="4" t="s">
        <v>1801</v>
      </c>
      <c r="L1309" s="6" t="s">
        <v>164</v>
      </c>
      <c r="M1309" s="6"/>
      <c r="N1309" s="6" t="s">
        <v>195</v>
      </c>
      <c r="O1309" s="11"/>
      <c r="P1309" s="6"/>
      <c r="Q1309" s="17"/>
      <c r="R1309" s="17"/>
      <c r="S1309" s="17"/>
      <c r="T1309" s="17"/>
    </row>
    <row r="1310" spans="1:20" s="5" customFormat="1" ht="200.1" customHeight="1">
      <c r="A1310" s="15">
        <v>8566</v>
      </c>
      <c r="B1310" s="15" t="s">
        <v>33</v>
      </c>
      <c r="C1310" s="15"/>
      <c r="D1310" s="6" t="s">
        <v>211</v>
      </c>
      <c r="E1310" s="6" t="s">
        <v>40</v>
      </c>
      <c r="F1310" s="6" t="s">
        <v>47</v>
      </c>
      <c r="G1310" s="6">
        <v>77</v>
      </c>
      <c r="H1310" s="6">
        <v>11</v>
      </c>
      <c r="I1310" s="21" t="s">
        <v>1418</v>
      </c>
      <c r="J1310" s="6" t="s">
        <v>1016</v>
      </c>
      <c r="K1310" s="4" t="s">
        <v>1429</v>
      </c>
      <c r="L1310" s="6" t="s">
        <v>164</v>
      </c>
      <c r="M1310" s="6"/>
      <c r="N1310" s="6" t="s">
        <v>195</v>
      </c>
      <c r="O1310" s="11"/>
      <c r="P1310" s="6"/>
      <c r="Q1310" s="17"/>
      <c r="R1310" s="17"/>
      <c r="S1310" s="17"/>
      <c r="T1310" s="17"/>
    </row>
    <row r="1311" spans="1:20" s="5" customFormat="1" ht="200.1" customHeight="1">
      <c r="A1311" s="15">
        <v>8567</v>
      </c>
      <c r="B1311" s="15" t="s">
        <v>17</v>
      </c>
      <c r="C1311" s="15"/>
      <c r="D1311" s="6" t="s">
        <v>302</v>
      </c>
      <c r="E1311" s="6" t="s">
        <v>40</v>
      </c>
      <c r="F1311" s="6" t="s">
        <v>47</v>
      </c>
      <c r="G1311" s="6">
        <v>77</v>
      </c>
      <c r="H1311" s="6">
        <v>11</v>
      </c>
      <c r="I1311" s="21" t="s">
        <v>1418</v>
      </c>
      <c r="J1311" s="6" t="s">
        <v>1109</v>
      </c>
      <c r="K1311" s="4" t="s">
        <v>1708</v>
      </c>
      <c r="L1311" s="6" t="s">
        <v>164</v>
      </c>
      <c r="M1311" s="6"/>
      <c r="N1311" s="6" t="s">
        <v>195</v>
      </c>
      <c r="O1311" s="11"/>
      <c r="P1311" s="6"/>
      <c r="Q1311" s="17"/>
      <c r="R1311" s="17"/>
      <c r="S1311" s="17"/>
      <c r="T1311" s="17"/>
    </row>
    <row r="1312" spans="1:20" s="5" customFormat="1" ht="200.1" customHeight="1">
      <c r="A1312" s="15">
        <v>8568</v>
      </c>
      <c r="B1312" s="15" t="s">
        <v>17</v>
      </c>
      <c r="C1312" s="15"/>
      <c r="D1312" s="6" t="s">
        <v>192</v>
      </c>
      <c r="E1312" s="6" t="s">
        <v>40</v>
      </c>
      <c r="F1312" s="6" t="s">
        <v>47</v>
      </c>
      <c r="G1312" s="6">
        <v>77</v>
      </c>
      <c r="H1312" s="6">
        <v>11</v>
      </c>
      <c r="I1312" s="21" t="s">
        <v>1418</v>
      </c>
      <c r="J1312" s="6" t="s">
        <v>1099</v>
      </c>
      <c r="K1312" s="4" t="s">
        <v>1709</v>
      </c>
      <c r="L1312" s="6" t="s">
        <v>164</v>
      </c>
      <c r="M1312" s="6"/>
      <c r="N1312" s="6" t="s">
        <v>195</v>
      </c>
      <c r="O1312" s="11"/>
      <c r="P1312" s="6"/>
      <c r="Q1312" s="17"/>
      <c r="R1312" s="17"/>
      <c r="S1312" s="17"/>
      <c r="T1312" s="17"/>
    </row>
    <row r="1313" spans="1:20" s="5" customFormat="1" ht="200.1" customHeight="1">
      <c r="A1313" s="15">
        <v>8569</v>
      </c>
      <c r="B1313" s="15" t="s">
        <v>17</v>
      </c>
      <c r="C1313" s="15"/>
      <c r="D1313" s="6" t="s">
        <v>176</v>
      </c>
      <c r="E1313" s="6" t="s">
        <v>7</v>
      </c>
      <c r="F1313" s="6" t="s">
        <v>46</v>
      </c>
      <c r="G1313" s="6">
        <v>77</v>
      </c>
      <c r="H1313" s="6">
        <v>11</v>
      </c>
      <c r="I1313" s="21" t="s">
        <v>1418</v>
      </c>
      <c r="J1313" s="6" t="s">
        <v>1027</v>
      </c>
      <c r="K1313" s="4" t="s">
        <v>1110</v>
      </c>
      <c r="L1313" s="6" t="s">
        <v>164</v>
      </c>
      <c r="M1313" s="6"/>
      <c r="N1313" s="6" t="s">
        <v>178</v>
      </c>
      <c r="O1313" s="11" t="s">
        <v>179</v>
      </c>
      <c r="P1313" s="6"/>
      <c r="Q1313" s="17"/>
      <c r="R1313" s="17"/>
      <c r="S1313" s="17"/>
      <c r="T1313" s="17"/>
    </row>
    <row r="1314" spans="1:20" s="5" customFormat="1" ht="200.1" customHeight="1">
      <c r="A1314" s="15">
        <v>8570</v>
      </c>
      <c r="B1314" s="15" t="s">
        <v>17</v>
      </c>
      <c r="C1314" s="15"/>
      <c r="D1314" s="6" t="s">
        <v>176</v>
      </c>
      <c r="E1314" s="6" t="s">
        <v>7</v>
      </c>
      <c r="F1314" s="6" t="s">
        <v>46</v>
      </c>
      <c r="G1314" s="6">
        <v>77</v>
      </c>
      <c r="H1314" s="6">
        <v>11</v>
      </c>
      <c r="I1314" s="21" t="s">
        <v>1418</v>
      </c>
      <c r="J1314" s="6" t="s">
        <v>1036</v>
      </c>
      <c r="K1314" s="4" t="s">
        <v>1110</v>
      </c>
      <c r="L1314" s="6" t="s">
        <v>164</v>
      </c>
      <c r="M1314" s="6"/>
      <c r="N1314" s="6" t="s">
        <v>178</v>
      </c>
      <c r="O1314" s="11" t="s">
        <v>179</v>
      </c>
      <c r="P1314" s="6"/>
      <c r="Q1314" s="17"/>
      <c r="R1314" s="17"/>
      <c r="S1314" s="17"/>
      <c r="T1314" s="17"/>
    </row>
    <row r="1315" spans="1:20" s="5" customFormat="1" ht="200.1" customHeight="1">
      <c r="A1315" s="15">
        <v>8571</v>
      </c>
      <c r="B1315" s="15" t="s">
        <v>10</v>
      </c>
      <c r="C1315" s="15" t="s">
        <v>55</v>
      </c>
      <c r="D1315" s="6" t="s">
        <v>1084</v>
      </c>
      <c r="E1315" s="6" t="s">
        <v>40</v>
      </c>
      <c r="F1315" s="6" t="s">
        <v>45</v>
      </c>
      <c r="G1315" s="6">
        <v>77</v>
      </c>
      <c r="H1315" s="6">
        <v>11</v>
      </c>
      <c r="I1315" s="21" t="s">
        <v>1418</v>
      </c>
      <c r="J1315" s="6" t="s">
        <v>1020</v>
      </c>
      <c r="K1315" s="4" t="s">
        <v>1710</v>
      </c>
      <c r="L1315" s="6" t="s">
        <v>164</v>
      </c>
      <c r="M1315" s="6"/>
      <c r="N1315" s="6" t="s">
        <v>1695</v>
      </c>
      <c r="O1315" s="11" t="s">
        <v>1021</v>
      </c>
      <c r="P1315" s="6"/>
      <c r="Q1315" s="17"/>
      <c r="R1315" s="17"/>
      <c r="S1315" s="17"/>
      <c r="T1315" s="17"/>
    </row>
    <row r="1316" spans="1:20" s="5" customFormat="1" ht="200.1" customHeight="1">
      <c r="A1316" s="15">
        <v>8572</v>
      </c>
      <c r="B1316" s="15" t="s">
        <v>17</v>
      </c>
      <c r="C1316" s="15"/>
      <c r="D1316" s="6" t="s">
        <v>1111</v>
      </c>
      <c r="E1316" s="6" t="s">
        <v>40</v>
      </c>
      <c r="F1316" s="6" t="s">
        <v>45</v>
      </c>
      <c r="G1316" s="6">
        <v>77</v>
      </c>
      <c r="H1316" s="6">
        <v>11</v>
      </c>
      <c r="I1316" s="21" t="s">
        <v>1418</v>
      </c>
      <c r="J1316" s="6" t="s">
        <v>1109</v>
      </c>
      <c r="K1316" s="4" t="s">
        <v>1711</v>
      </c>
      <c r="L1316" s="6" t="s">
        <v>164</v>
      </c>
      <c r="M1316" s="6"/>
      <c r="N1316" s="6" t="s">
        <v>1112</v>
      </c>
      <c r="O1316" s="11"/>
      <c r="P1316" s="6"/>
      <c r="Q1316" s="17"/>
      <c r="R1316" s="17"/>
      <c r="S1316" s="17"/>
      <c r="T1316" s="17"/>
    </row>
    <row r="1317" spans="1:20" s="5" customFormat="1" ht="200.1" customHeight="1">
      <c r="A1317" s="15">
        <v>8573</v>
      </c>
      <c r="B1317" s="15" t="s">
        <v>10</v>
      </c>
      <c r="C1317" s="15" t="s">
        <v>56</v>
      </c>
      <c r="D1317" s="6" t="s">
        <v>1113</v>
      </c>
      <c r="E1317" s="6" t="s">
        <v>40</v>
      </c>
      <c r="F1317" s="6" t="s">
        <v>45</v>
      </c>
      <c r="G1317" s="6">
        <v>77</v>
      </c>
      <c r="H1317" s="6">
        <v>11</v>
      </c>
      <c r="I1317" s="21" t="s">
        <v>1418</v>
      </c>
      <c r="J1317" s="6" t="s">
        <v>1114</v>
      </c>
      <c r="K1317" s="4" t="s">
        <v>1712</v>
      </c>
      <c r="L1317" s="6" t="s">
        <v>164</v>
      </c>
      <c r="M1317" s="6"/>
      <c r="N1317" s="6" t="s">
        <v>1115</v>
      </c>
      <c r="O1317" s="11"/>
      <c r="P1317" s="6" t="s">
        <v>1116</v>
      </c>
      <c r="Q1317" s="17"/>
      <c r="R1317" s="17"/>
      <c r="S1317" s="17"/>
      <c r="T1317" s="17"/>
    </row>
    <row r="1318" spans="1:20" s="5" customFormat="1" ht="200.1" customHeight="1">
      <c r="A1318" s="15">
        <v>8574</v>
      </c>
      <c r="B1318" s="15" t="s">
        <v>17</v>
      </c>
      <c r="C1318" s="15"/>
      <c r="D1318" s="6" t="s">
        <v>302</v>
      </c>
      <c r="E1318" s="6" t="s">
        <v>40</v>
      </c>
      <c r="F1318" s="6" t="s">
        <v>45</v>
      </c>
      <c r="G1318" s="6">
        <v>77</v>
      </c>
      <c r="H1318" s="6">
        <v>11</v>
      </c>
      <c r="I1318" s="21" t="s">
        <v>1418</v>
      </c>
      <c r="J1318" s="6" t="s">
        <v>1117</v>
      </c>
      <c r="K1318" s="4" t="s">
        <v>1118</v>
      </c>
      <c r="L1318" s="6" t="s">
        <v>164</v>
      </c>
      <c r="M1318" s="6"/>
      <c r="N1318" s="6" t="s">
        <v>1119</v>
      </c>
      <c r="O1318" s="11" t="s">
        <v>1120</v>
      </c>
      <c r="P1318" s="6"/>
      <c r="Q1318" s="17"/>
      <c r="R1318" s="17"/>
      <c r="S1318" s="17"/>
      <c r="T1318" s="17"/>
    </row>
    <row r="1319" spans="1:20" s="5" customFormat="1" ht="200.1" customHeight="1">
      <c r="A1319" s="15">
        <v>8575</v>
      </c>
      <c r="B1319" s="15" t="s">
        <v>17</v>
      </c>
      <c r="C1319" s="15"/>
      <c r="D1319" s="6" t="s">
        <v>879</v>
      </c>
      <c r="E1319" s="6" t="s">
        <v>40</v>
      </c>
      <c r="F1319" s="6" t="s">
        <v>45</v>
      </c>
      <c r="G1319" s="6">
        <v>77</v>
      </c>
      <c r="H1319" s="6">
        <v>11</v>
      </c>
      <c r="I1319" s="21" t="s">
        <v>1418</v>
      </c>
      <c r="J1319" s="6" t="s">
        <v>1121</v>
      </c>
      <c r="K1319" s="4" t="s">
        <v>1122</v>
      </c>
      <c r="L1319" s="6" t="s">
        <v>164</v>
      </c>
      <c r="M1319" s="6"/>
      <c r="N1319" s="6" t="s">
        <v>1119</v>
      </c>
      <c r="O1319" s="11" t="s">
        <v>1123</v>
      </c>
      <c r="P1319" s="6"/>
      <c r="Q1319" s="17"/>
      <c r="R1319" s="17"/>
      <c r="S1319" s="17"/>
      <c r="T1319" s="17"/>
    </row>
    <row r="1320" spans="1:20" s="5" customFormat="1" ht="200.1" customHeight="1">
      <c r="A1320" s="15">
        <v>8576</v>
      </c>
      <c r="B1320" s="15" t="s">
        <v>17</v>
      </c>
      <c r="C1320" s="15"/>
      <c r="D1320" s="6" t="s">
        <v>1111</v>
      </c>
      <c r="E1320" s="6" t="s">
        <v>40</v>
      </c>
      <c r="F1320" s="6" t="s">
        <v>45</v>
      </c>
      <c r="G1320" s="6">
        <v>77</v>
      </c>
      <c r="H1320" s="6">
        <v>11</v>
      </c>
      <c r="I1320" s="21" t="s">
        <v>1418</v>
      </c>
      <c r="J1320" s="6" t="s">
        <v>1109</v>
      </c>
      <c r="K1320" s="4" t="s">
        <v>1124</v>
      </c>
      <c r="L1320" s="6" t="s">
        <v>164</v>
      </c>
      <c r="M1320" s="6"/>
      <c r="N1320" s="6" t="s">
        <v>1112</v>
      </c>
      <c r="O1320" s="11"/>
      <c r="P1320" s="6"/>
      <c r="Q1320" s="17"/>
      <c r="R1320" s="17"/>
      <c r="S1320" s="17"/>
      <c r="T1320" s="17"/>
    </row>
    <row r="1321" spans="1:20" s="5" customFormat="1" ht="200.1" customHeight="1">
      <c r="A1321" s="15">
        <v>8577</v>
      </c>
      <c r="B1321" s="15" t="s">
        <v>184</v>
      </c>
      <c r="C1321" s="15"/>
      <c r="D1321" s="6" t="s">
        <v>1125</v>
      </c>
      <c r="E1321" s="6" t="s">
        <v>40</v>
      </c>
      <c r="F1321" s="6" t="s">
        <v>47</v>
      </c>
      <c r="G1321" s="6">
        <v>77</v>
      </c>
      <c r="H1321" s="6">
        <v>11</v>
      </c>
      <c r="I1321" s="21" t="s">
        <v>1418</v>
      </c>
      <c r="J1321" s="6" t="s">
        <v>1028</v>
      </c>
      <c r="K1321" s="4" t="s">
        <v>1713</v>
      </c>
      <c r="L1321" s="6" t="s">
        <v>164</v>
      </c>
      <c r="M1321" s="6"/>
      <c r="N1321" s="6" t="s">
        <v>1082</v>
      </c>
      <c r="O1321" s="11"/>
      <c r="P1321" s="6"/>
      <c r="Q1321" s="17"/>
      <c r="R1321" s="17"/>
      <c r="S1321" s="17"/>
      <c r="T1321" s="17"/>
    </row>
    <row r="1322" spans="1:20" s="5" customFormat="1" ht="200.1" customHeight="1">
      <c r="A1322" s="15">
        <v>8578</v>
      </c>
      <c r="B1322" s="15" t="s">
        <v>184</v>
      </c>
      <c r="C1322" s="15"/>
      <c r="D1322" s="6" t="s">
        <v>1125</v>
      </c>
      <c r="E1322" s="6" t="s">
        <v>40</v>
      </c>
      <c r="F1322" s="6" t="s">
        <v>47</v>
      </c>
      <c r="G1322" s="6">
        <v>77</v>
      </c>
      <c r="H1322" s="6">
        <v>11</v>
      </c>
      <c r="I1322" s="21" t="s">
        <v>1418</v>
      </c>
      <c r="J1322" s="6" t="s">
        <v>1028</v>
      </c>
      <c r="K1322" s="4" t="s">
        <v>1713</v>
      </c>
      <c r="L1322" s="6" t="s">
        <v>164</v>
      </c>
      <c r="M1322" s="6"/>
      <c r="N1322" s="6" t="s">
        <v>1082</v>
      </c>
      <c r="O1322" s="11"/>
      <c r="P1322" s="6"/>
      <c r="Q1322" s="17"/>
      <c r="R1322" s="17"/>
      <c r="S1322" s="17"/>
      <c r="T1322" s="17"/>
    </row>
    <row r="1323" spans="1:20" s="5" customFormat="1" ht="200.1" customHeight="1">
      <c r="A1323" s="15">
        <v>8579</v>
      </c>
      <c r="B1323" s="15" t="s">
        <v>148</v>
      </c>
      <c r="C1323" s="15"/>
      <c r="D1323" s="6" t="s">
        <v>251</v>
      </c>
      <c r="E1323" s="6" t="s">
        <v>40</v>
      </c>
      <c r="F1323" s="6" t="s">
        <v>47</v>
      </c>
      <c r="G1323" s="6">
        <v>77</v>
      </c>
      <c r="H1323" s="6">
        <v>11</v>
      </c>
      <c r="I1323" s="21" t="s">
        <v>1418</v>
      </c>
      <c r="J1323" s="6" t="s">
        <v>1016</v>
      </c>
      <c r="K1323" s="4" t="s">
        <v>315</v>
      </c>
      <c r="L1323" s="6" t="s">
        <v>164</v>
      </c>
      <c r="M1323" s="6"/>
      <c r="N1323" s="6" t="s">
        <v>195</v>
      </c>
      <c r="O1323" s="11"/>
      <c r="P1323" s="6"/>
      <c r="Q1323" s="17"/>
      <c r="R1323" s="17"/>
      <c r="S1323" s="17"/>
      <c r="T1323" s="17"/>
    </row>
    <row r="1324" spans="1:20" s="5" customFormat="1" ht="200.1" customHeight="1">
      <c r="A1324" s="15">
        <v>8580</v>
      </c>
      <c r="B1324" s="15" t="s">
        <v>181</v>
      </c>
      <c r="C1324" s="15"/>
      <c r="D1324" s="6" t="s">
        <v>1126</v>
      </c>
      <c r="E1324" s="6" t="s">
        <v>40</v>
      </c>
      <c r="F1324" s="6" t="s">
        <v>47</v>
      </c>
      <c r="G1324" s="6">
        <v>77</v>
      </c>
      <c r="H1324" s="6">
        <v>11</v>
      </c>
      <c r="I1324" s="21" t="s">
        <v>1418</v>
      </c>
      <c r="J1324" s="6" t="s">
        <v>1041</v>
      </c>
      <c r="K1324" s="4" t="s">
        <v>1714</v>
      </c>
      <c r="L1324" s="6" t="s">
        <v>164</v>
      </c>
      <c r="M1324" s="6"/>
      <c r="N1324" s="6" t="s">
        <v>1612</v>
      </c>
      <c r="O1324" s="11"/>
      <c r="P1324" s="6"/>
      <c r="Q1324" s="17"/>
      <c r="R1324" s="17"/>
      <c r="S1324" s="17"/>
      <c r="T1324" s="17"/>
    </row>
    <row r="1325" spans="1:20" s="5" customFormat="1" ht="200.1" customHeight="1">
      <c r="A1325" s="15">
        <v>8581</v>
      </c>
      <c r="B1325" s="15" t="s">
        <v>184</v>
      </c>
      <c r="C1325" s="15"/>
      <c r="D1325" s="6" t="s">
        <v>1702</v>
      </c>
      <c r="E1325" s="6" t="s">
        <v>40</v>
      </c>
      <c r="F1325" s="6" t="s">
        <v>45</v>
      </c>
      <c r="G1325" s="6">
        <v>77</v>
      </c>
      <c r="H1325" s="6">
        <v>11</v>
      </c>
      <c r="I1325" s="21" t="s">
        <v>1418</v>
      </c>
      <c r="J1325" s="6" t="s">
        <v>1020</v>
      </c>
      <c r="K1325" s="4" t="s">
        <v>1715</v>
      </c>
      <c r="L1325" s="6" t="s">
        <v>164</v>
      </c>
      <c r="M1325" s="6"/>
      <c r="N1325" s="6" t="s">
        <v>1127</v>
      </c>
      <c r="O1325" s="11"/>
      <c r="P1325" s="6"/>
      <c r="Q1325" s="17"/>
      <c r="R1325" s="17"/>
      <c r="S1325" s="17"/>
      <c r="T1325" s="17"/>
    </row>
    <row r="1326" spans="1:20" s="5" customFormat="1" ht="200.1" customHeight="1">
      <c r="A1326" s="15">
        <v>8582</v>
      </c>
      <c r="B1326" s="15" t="s">
        <v>183</v>
      </c>
      <c r="C1326" s="15"/>
      <c r="D1326" s="6" t="s">
        <v>324</v>
      </c>
      <c r="E1326" s="6" t="s">
        <v>40</v>
      </c>
      <c r="F1326" s="6" t="s">
        <v>47</v>
      </c>
      <c r="G1326" s="6">
        <v>77</v>
      </c>
      <c r="H1326" s="6">
        <v>11</v>
      </c>
      <c r="I1326" s="21" t="s">
        <v>1418</v>
      </c>
      <c r="J1326" s="6" t="s">
        <v>1016</v>
      </c>
      <c r="K1326" s="4" t="s">
        <v>1455</v>
      </c>
      <c r="L1326" s="6" t="s">
        <v>164</v>
      </c>
      <c r="M1326" s="6"/>
      <c r="N1326" s="6" t="s">
        <v>195</v>
      </c>
      <c r="O1326" s="11"/>
      <c r="P1326" s="6"/>
      <c r="Q1326" s="17"/>
      <c r="R1326" s="17"/>
      <c r="S1326" s="17"/>
      <c r="T1326" s="17"/>
    </row>
    <row r="1327" spans="1:20" s="5" customFormat="1" ht="200.1" customHeight="1">
      <c r="A1327" s="15">
        <v>8583</v>
      </c>
      <c r="B1327" s="15" t="s">
        <v>17</v>
      </c>
      <c r="C1327" s="15"/>
      <c r="D1327" s="6" t="s">
        <v>561</v>
      </c>
      <c r="E1327" s="6" t="s">
        <v>40</v>
      </c>
      <c r="F1327" s="6" t="s">
        <v>47</v>
      </c>
      <c r="G1327" s="6">
        <v>77</v>
      </c>
      <c r="H1327" s="6">
        <v>11</v>
      </c>
      <c r="I1327" s="21" t="s">
        <v>1418</v>
      </c>
      <c r="J1327" s="6" t="s">
        <v>1016</v>
      </c>
      <c r="K1327" s="4" t="s">
        <v>326</v>
      </c>
      <c r="L1327" s="6" t="s">
        <v>164</v>
      </c>
      <c r="M1327" s="6"/>
      <c r="N1327" s="6" t="s">
        <v>195</v>
      </c>
      <c r="O1327" s="11"/>
      <c r="P1327" s="6"/>
      <c r="Q1327" s="17"/>
      <c r="R1327" s="17"/>
      <c r="S1327" s="17"/>
      <c r="T1327" s="17"/>
    </row>
    <row r="1328" spans="1:20" s="5" customFormat="1" ht="200.1" customHeight="1">
      <c r="A1328" s="15">
        <v>8584</v>
      </c>
      <c r="B1328" s="15" t="s">
        <v>187</v>
      </c>
      <c r="C1328" s="15"/>
      <c r="D1328" s="6" t="s">
        <v>329</v>
      </c>
      <c r="E1328" s="6" t="s">
        <v>40</v>
      </c>
      <c r="F1328" s="6" t="s">
        <v>47</v>
      </c>
      <c r="G1328" s="6">
        <v>77</v>
      </c>
      <c r="H1328" s="6">
        <v>11</v>
      </c>
      <c r="I1328" s="21" t="s">
        <v>1418</v>
      </c>
      <c r="J1328" s="6" t="s">
        <v>1016</v>
      </c>
      <c r="K1328" s="4" t="s">
        <v>1652</v>
      </c>
      <c r="L1328" s="6" t="s">
        <v>164</v>
      </c>
      <c r="M1328" s="6"/>
      <c r="N1328" s="6" t="s">
        <v>195</v>
      </c>
      <c r="O1328" s="11"/>
      <c r="P1328" s="6"/>
      <c r="Q1328" s="17"/>
      <c r="R1328" s="17"/>
      <c r="S1328" s="17"/>
      <c r="T1328" s="17"/>
    </row>
    <row r="1329" spans="1:20" s="5" customFormat="1" ht="200.1" customHeight="1">
      <c r="A1329" s="15">
        <v>8585</v>
      </c>
      <c r="B1329" s="15" t="s">
        <v>183</v>
      </c>
      <c r="C1329" s="15"/>
      <c r="D1329" s="6" t="s">
        <v>324</v>
      </c>
      <c r="E1329" s="6" t="s">
        <v>40</v>
      </c>
      <c r="F1329" s="6" t="s">
        <v>47</v>
      </c>
      <c r="G1329" s="6">
        <v>77</v>
      </c>
      <c r="H1329" s="6">
        <v>11</v>
      </c>
      <c r="I1329" s="21" t="s">
        <v>1418</v>
      </c>
      <c r="J1329" s="6" t="s">
        <v>1016</v>
      </c>
      <c r="K1329" s="4" t="s">
        <v>1460</v>
      </c>
      <c r="L1329" s="6" t="s">
        <v>164</v>
      </c>
      <c r="M1329" s="6"/>
      <c r="N1329" s="6" t="s">
        <v>195</v>
      </c>
      <c r="O1329" s="11"/>
      <c r="P1329" s="6"/>
      <c r="Q1329" s="17"/>
      <c r="R1329" s="17"/>
      <c r="S1329" s="17"/>
      <c r="T1329" s="17"/>
    </row>
    <row r="1330" spans="1:20" s="5" customFormat="1" ht="200.1" customHeight="1">
      <c r="A1330" s="15">
        <v>8586</v>
      </c>
      <c r="B1330" s="15" t="s">
        <v>18</v>
      </c>
      <c r="C1330" s="15"/>
      <c r="D1330" s="6" t="s">
        <v>293</v>
      </c>
      <c r="E1330" s="6" t="s">
        <v>40</v>
      </c>
      <c r="F1330" s="6" t="s">
        <v>47</v>
      </c>
      <c r="G1330" s="6">
        <v>77</v>
      </c>
      <c r="H1330" s="6">
        <v>11</v>
      </c>
      <c r="I1330" s="21" t="s">
        <v>1418</v>
      </c>
      <c r="J1330" s="6" t="s">
        <v>1016</v>
      </c>
      <c r="K1330" s="4" t="s">
        <v>1461</v>
      </c>
      <c r="L1330" s="6" t="s">
        <v>164</v>
      </c>
      <c r="M1330" s="6"/>
      <c r="N1330" s="6" t="s">
        <v>195</v>
      </c>
      <c r="O1330" s="11"/>
      <c r="P1330" s="6"/>
      <c r="Q1330" s="17"/>
      <c r="R1330" s="17"/>
      <c r="S1330" s="17"/>
      <c r="T1330" s="17"/>
    </row>
    <row r="1331" spans="1:20" s="5" customFormat="1" ht="200.1" customHeight="1">
      <c r="A1331" s="15">
        <v>8587</v>
      </c>
      <c r="B1331" s="15" t="s">
        <v>33</v>
      </c>
      <c r="C1331" s="15"/>
      <c r="D1331" s="6" t="s">
        <v>210</v>
      </c>
      <c r="E1331" s="6" t="s">
        <v>40</v>
      </c>
      <c r="F1331" s="6" t="s">
        <v>47</v>
      </c>
      <c r="G1331" s="6">
        <v>77</v>
      </c>
      <c r="H1331" s="6">
        <v>11</v>
      </c>
      <c r="I1331" s="21" t="s">
        <v>1418</v>
      </c>
      <c r="J1331" s="6" t="s">
        <v>1016</v>
      </c>
      <c r="K1331" s="4" t="s">
        <v>1428</v>
      </c>
      <c r="L1331" s="6" t="s">
        <v>164</v>
      </c>
      <c r="M1331" s="6"/>
      <c r="N1331" s="6" t="s">
        <v>195</v>
      </c>
      <c r="O1331" s="11"/>
      <c r="P1331" s="6"/>
      <c r="Q1331" s="17"/>
      <c r="R1331" s="17"/>
      <c r="S1331" s="17"/>
      <c r="T1331" s="17"/>
    </row>
    <row r="1332" spans="1:20" s="5" customFormat="1" ht="200.1" customHeight="1">
      <c r="A1332" s="15">
        <v>8588</v>
      </c>
      <c r="B1332" s="15" t="s">
        <v>30</v>
      </c>
      <c r="C1332" s="15"/>
      <c r="D1332" s="6" t="s">
        <v>334</v>
      </c>
      <c r="E1332" s="6" t="s">
        <v>40</v>
      </c>
      <c r="F1332" s="6" t="s">
        <v>47</v>
      </c>
      <c r="G1332" s="6">
        <v>77</v>
      </c>
      <c r="H1332" s="6">
        <v>11</v>
      </c>
      <c r="I1332" s="21" t="s">
        <v>1418</v>
      </c>
      <c r="J1332" s="6" t="s">
        <v>1016</v>
      </c>
      <c r="K1332" s="4" t="s">
        <v>549</v>
      </c>
      <c r="L1332" s="6" t="s">
        <v>164</v>
      </c>
      <c r="M1332" s="6"/>
      <c r="N1332" s="6" t="s">
        <v>195</v>
      </c>
      <c r="O1332" s="11"/>
      <c r="P1332" s="6"/>
      <c r="Q1332" s="17"/>
      <c r="R1332" s="17"/>
      <c r="S1332" s="17"/>
      <c r="T1332" s="17"/>
    </row>
    <row r="1333" spans="1:20" s="5" customFormat="1" ht="200.1" customHeight="1">
      <c r="A1333" s="15">
        <v>8589</v>
      </c>
      <c r="B1333" s="15" t="s">
        <v>184</v>
      </c>
      <c r="C1333" s="15"/>
      <c r="D1333" s="6" t="s">
        <v>336</v>
      </c>
      <c r="E1333" s="6" t="s">
        <v>40</v>
      </c>
      <c r="F1333" s="6" t="s">
        <v>47</v>
      </c>
      <c r="G1333" s="6">
        <v>77</v>
      </c>
      <c r="H1333" s="6">
        <v>11</v>
      </c>
      <c r="I1333" s="21" t="s">
        <v>1418</v>
      </c>
      <c r="J1333" s="6" t="s">
        <v>1016</v>
      </c>
      <c r="K1333" s="4" t="s">
        <v>337</v>
      </c>
      <c r="L1333" s="6" t="s">
        <v>164</v>
      </c>
      <c r="M1333" s="6"/>
      <c r="N1333" s="6" t="s">
        <v>195</v>
      </c>
      <c r="O1333" s="11"/>
      <c r="P1333" s="6"/>
      <c r="Q1333" s="17"/>
      <c r="R1333" s="17"/>
      <c r="S1333" s="17"/>
      <c r="T1333" s="17"/>
    </row>
    <row r="1334" spans="1:20" s="5" customFormat="1" ht="200.1" customHeight="1">
      <c r="A1334" s="15">
        <v>8590</v>
      </c>
      <c r="B1334" s="15" t="s">
        <v>148</v>
      </c>
      <c r="C1334" s="15"/>
      <c r="D1334" s="6" t="s">
        <v>278</v>
      </c>
      <c r="E1334" s="6" t="s">
        <v>40</v>
      </c>
      <c r="F1334" s="6" t="s">
        <v>47</v>
      </c>
      <c r="G1334" s="6">
        <v>77</v>
      </c>
      <c r="H1334" s="6">
        <v>11</v>
      </c>
      <c r="I1334" s="21" t="s">
        <v>1418</v>
      </c>
      <c r="J1334" s="6" t="s">
        <v>1016</v>
      </c>
      <c r="K1334" s="4" t="s">
        <v>1446</v>
      </c>
      <c r="L1334" s="6" t="s">
        <v>164</v>
      </c>
      <c r="M1334" s="6"/>
      <c r="N1334" s="6" t="s">
        <v>195</v>
      </c>
      <c r="O1334" s="11"/>
      <c r="P1334" s="6"/>
      <c r="Q1334" s="17"/>
      <c r="R1334" s="17"/>
      <c r="S1334" s="17"/>
      <c r="T1334" s="17"/>
    </row>
    <row r="1335" spans="1:20" s="5" customFormat="1" ht="200.1" customHeight="1">
      <c r="A1335" s="15">
        <v>8591</v>
      </c>
      <c r="B1335" s="15" t="s">
        <v>17</v>
      </c>
      <c r="C1335" s="15"/>
      <c r="D1335" s="6" t="s">
        <v>192</v>
      </c>
      <c r="E1335" s="6" t="s">
        <v>40</v>
      </c>
      <c r="F1335" s="6" t="s">
        <v>47</v>
      </c>
      <c r="G1335" s="6">
        <v>77</v>
      </c>
      <c r="H1335" s="6">
        <v>11</v>
      </c>
      <c r="I1335" s="21" t="s">
        <v>1418</v>
      </c>
      <c r="J1335" s="6" t="s">
        <v>1016</v>
      </c>
      <c r="K1335" s="4" t="s">
        <v>551</v>
      </c>
      <c r="L1335" s="6" t="s">
        <v>164</v>
      </c>
      <c r="M1335" s="6"/>
      <c r="N1335" s="6" t="s">
        <v>195</v>
      </c>
      <c r="O1335" s="11"/>
      <c r="P1335" s="6"/>
      <c r="Q1335" s="17"/>
      <c r="R1335" s="17"/>
      <c r="S1335" s="17"/>
      <c r="T1335" s="17"/>
    </row>
    <row r="1336" spans="1:20" s="5" customFormat="1" ht="200.1" customHeight="1">
      <c r="A1336" s="15">
        <v>8592</v>
      </c>
      <c r="B1336" s="15" t="s">
        <v>17</v>
      </c>
      <c r="C1336" s="15"/>
      <c r="D1336" s="6" t="s">
        <v>256</v>
      </c>
      <c r="E1336" s="6" t="s">
        <v>40</v>
      </c>
      <c r="F1336" s="6" t="s">
        <v>47</v>
      </c>
      <c r="G1336" s="6">
        <v>77</v>
      </c>
      <c r="H1336" s="6">
        <v>11</v>
      </c>
      <c r="I1336" s="21" t="s">
        <v>1418</v>
      </c>
      <c r="J1336" s="6" t="s">
        <v>1016</v>
      </c>
      <c r="K1336" s="4" t="s">
        <v>340</v>
      </c>
      <c r="L1336" s="6" t="s">
        <v>164</v>
      </c>
      <c r="M1336" s="6"/>
      <c r="N1336" s="6" t="s">
        <v>195</v>
      </c>
      <c r="O1336" s="11"/>
      <c r="P1336" s="6"/>
      <c r="Q1336" s="17"/>
      <c r="R1336" s="17"/>
      <c r="S1336" s="17"/>
      <c r="T1336" s="17"/>
    </row>
    <row r="1337" spans="1:20" s="5" customFormat="1" ht="200.1" customHeight="1">
      <c r="A1337" s="15">
        <v>8593</v>
      </c>
      <c r="B1337" s="15" t="s">
        <v>17</v>
      </c>
      <c r="C1337" s="15"/>
      <c r="D1337" s="6" t="s">
        <v>279</v>
      </c>
      <c r="E1337" s="6" t="s">
        <v>40</v>
      </c>
      <c r="F1337" s="6" t="s">
        <v>47</v>
      </c>
      <c r="G1337" s="6">
        <v>77</v>
      </c>
      <c r="H1337" s="6">
        <v>11</v>
      </c>
      <c r="I1337" s="21" t="s">
        <v>1418</v>
      </c>
      <c r="J1337" s="6" t="s">
        <v>1016</v>
      </c>
      <c r="K1337" s="4" t="s">
        <v>648</v>
      </c>
      <c r="L1337" s="6" t="s">
        <v>164</v>
      </c>
      <c r="M1337" s="6"/>
      <c r="N1337" s="6" t="s">
        <v>195</v>
      </c>
      <c r="O1337" s="11"/>
      <c r="P1337" s="6"/>
      <c r="Q1337" s="17"/>
      <c r="R1337" s="17"/>
      <c r="S1337" s="17"/>
      <c r="T1337" s="17"/>
    </row>
    <row r="1338" spans="1:20" s="5" customFormat="1" ht="200.1" customHeight="1">
      <c r="A1338" s="15">
        <v>8594</v>
      </c>
      <c r="B1338" s="15" t="s">
        <v>17</v>
      </c>
      <c r="C1338" s="15"/>
      <c r="D1338" s="6" t="s">
        <v>342</v>
      </c>
      <c r="E1338" s="6" t="s">
        <v>40</v>
      </c>
      <c r="F1338" s="6" t="s">
        <v>47</v>
      </c>
      <c r="G1338" s="6">
        <v>77</v>
      </c>
      <c r="H1338" s="6">
        <v>11</v>
      </c>
      <c r="I1338" s="21" t="s">
        <v>1418</v>
      </c>
      <c r="J1338" s="6" t="s">
        <v>1016</v>
      </c>
      <c r="K1338" s="4" t="s">
        <v>1463</v>
      </c>
      <c r="L1338" s="6" t="s">
        <v>164</v>
      </c>
      <c r="M1338" s="6"/>
      <c r="N1338" s="6" t="s">
        <v>195</v>
      </c>
      <c r="O1338" s="11"/>
      <c r="P1338" s="6"/>
      <c r="Q1338" s="17"/>
      <c r="R1338" s="17"/>
      <c r="S1338" s="17"/>
      <c r="T1338" s="17"/>
    </row>
    <row r="1339" spans="1:20" s="5" customFormat="1" ht="200.1" customHeight="1">
      <c r="A1339" s="15">
        <v>8595</v>
      </c>
      <c r="B1339" s="15" t="s">
        <v>31</v>
      </c>
      <c r="C1339" s="15"/>
      <c r="D1339" s="6" t="s">
        <v>343</v>
      </c>
      <c r="E1339" s="6" t="s">
        <v>40</v>
      </c>
      <c r="F1339" s="6" t="s">
        <v>47</v>
      </c>
      <c r="G1339" s="6">
        <v>77</v>
      </c>
      <c r="H1339" s="6">
        <v>11</v>
      </c>
      <c r="I1339" s="21" t="s">
        <v>1418</v>
      </c>
      <c r="J1339" s="6" t="s">
        <v>1016</v>
      </c>
      <c r="K1339" s="4" t="s">
        <v>344</v>
      </c>
      <c r="L1339" s="6" t="s">
        <v>164</v>
      </c>
      <c r="M1339" s="6"/>
      <c r="N1339" s="6" t="s">
        <v>195</v>
      </c>
      <c r="O1339" s="11"/>
      <c r="P1339" s="6"/>
      <c r="Q1339" s="17"/>
      <c r="R1339" s="17"/>
      <c r="S1339" s="17"/>
      <c r="T1339" s="17"/>
    </row>
    <row r="1340" spans="1:20" s="5" customFormat="1" ht="200.1" customHeight="1">
      <c r="A1340" s="15">
        <v>8596</v>
      </c>
      <c r="B1340" s="15" t="s">
        <v>30</v>
      </c>
      <c r="C1340" s="15"/>
      <c r="D1340" s="6" t="s">
        <v>282</v>
      </c>
      <c r="E1340" s="6" t="s">
        <v>40</v>
      </c>
      <c r="F1340" s="6" t="s">
        <v>47</v>
      </c>
      <c r="G1340" s="6">
        <v>77</v>
      </c>
      <c r="H1340" s="6">
        <v>11</v>
      </c>
      <c r="I1340" s="21" t="s">
        <v>1418</v>
      </c>
      <c r="J1340" s="6" t="s">
        <v>1016</v>
      </c>
      <c r="K1340" s="4" t="s">
        <v>1128</v>
      </c>
      <c r="L1340" s="6" t="s">
        <v>164</v>
      </c>
      <c r="M1340" s="6"/>
      <c r="N1340" s="6" t="s">
        <v>195</v>
      </c>
      <c r="O1340" s="11"/>
      <c r="P1340" s="6"/>
      <c r="Q1340" s="17"/>
      <c r="R1340" s="17"/>
      <c r="S1340" s="17"/>
      <c r="T1340" s="17"/>
    </row>
    <row r="1341" spans="1:20" s="5" customFormat="1" ht="200.1" customHeight="1">
      <c r="A1341" s="15">
        <v>8597</v>
      </c>
      <c r="B1341" s="15" t="s">
        <v>148</v>
      </c>
      <c r="C1341" s="15"/>
      <c r="D1341" s="6" t="s">
        <v>830</v>
      </c>
      <c r="E1341" s="6" t="s">
        <v>40</v>
      </c>
      <c r="F1341" s="6" t="s">
        <v>45</v>
      </c>
      <c r="G1341" s="6">
        <v>77</v>
      </c>
      <c r="H1341" s="6">
        <v>11</v>
      </c>
      <c r="I1341" s="21" t="s">
        <v>1418</v>
      </c>
      <c r="J1341" s="6" t="s">
        <v>1129</v>
      </c>
      <c r="K1341" s="4" t="s">
        <v>1130</v>
      </c>
      <c r="L1341" s="6" t="s">
        <v>164</v>
      </c>
      <c r="M1341" s="6"/>
      <c r="N1341" s="6" t="s">
        <v>519</v>
      </c>
      <c r="O1341" s="11"/>
      <c r="P1341" s="6"/>
      <c r="Q1341" s="17"/>
      <c r="R1341" s="17"/>
      <c r="S1341" s="17"/>
      <c r="T1341" s="17"/>
    </row>
    <row r="1342" spans="1:20" s="5" customFormat="1" ht="200.1" customHeight="1">
      <c r="A1342" s="15">
        <v>8598</v>
      </c>
      <c r="B1342" s="15" t="s">
        <v>148</v>
      </c>
      <c r="C1342" s="15"/>
      <c r="D1342" s="6" t="s">
        <v>830</v>
      </c>
      <c r="E1342" s="6" t="s">
        <v>40</v>
      </c>
      <c r="F1342" s="6" t="s">
        <v>45</v>
      </c>
      <c r="G1342" s="6">
        <v>77</v>
      </c>
      <c r="H1342" s="6">
        <v>11</v>
      </c>
      <c r="I1342" s="21" t="s">
        <v>1418</v>
      </c>
      <c r="J1342" s="6" t="s">
        <v>1129</v>
      </c>
      <c r="K1342" s="4" t="s">
        <v>1859</v>
      </c>
      <c r="L1342" s="6" t="s">
        <v>164</v>
      </c>
      <c r="M1342" s="6"/>
      <c r="N1342" s="6" t="s">
        <v>519</v>
      </c>
      <c r="O1342" s="11"/>
      <c r="P1342" s="6"/>
      <c r="Q1342" s="17"/>
      <c r="R1342" s="17"/>
      <c r="S1342" s="17"/>
      <c r="T1342" s="17"/>
    </row>
    <row r="1343" spans="1:20" s="5" customFormat="1" ht="200.1" customHeight="1">
      <c r="A1343" s="15">
        <v>8599</v>
      </c>
      <c r="B1343" s="15" t="s">
        <v>18</v>
      </c>
      <c r="C1343" s="15"/>
      <c r="D1343" s="6" t="s">
        <v>281</v>
      </c>
      <c r="E1343" s="6" t="s">
        <v>7</v>
      </c>
      <c r="F1343" s="6" t="s">
        <v>47</v>
      </c>
      <c r="G1343" s="6">
        <v>77</v>
      </c>
      <c r="H1343" s="6">
        <v>11</v>
      </c>
      <c r="I1343" s="21" t="s">
        <v>1418</v>
      </c>
      <c r="J1343" s="6" t="s">
        <v>1131</v>
      </c>
      <c r="K1343" s="4" t="s">
        <v>1716</v>
      </c>
      <c r="L1343" s="6" t="s">
        <v>164</v>
      </c>
      <c r="M1343" s="6"/>
      <c r="N1343" s="6" t="s">
        <v>476</v>
      </c>
      <c r="O1343" s="11"/>
      <c r="P1343" s="6"/>
      <c r="Q1343" s="17"/>
      <c r="R1343" s="17"/>
      <c r="S1343" s="17"/>
      <c r="T1343" s="17"/>
    </row>
    <row r="1344" spans="1:20" s="5" customFormat="1" ht="200.1" customHeight="1">
      <c r="A1344" s="15">
        <v>8600</v>
      </c>
      <c r="B1344" s="15" t="s">
        <v>18</v>
      </c>
      <c r="C1344" s="15"/>
      <c r="D1344" s="6" t="s">
        <v>281</v>
      </c>
      <c r="E1344" s="6" t="s">
        <v>7</v>
      </c>
      <c r="F1344" s="6" t="s">
        <v>47</v>
      </c>
      <c r="G1344" s="6">
        <v>77</v>
      </c>
      <c r="H1344" s="6">
        <v>11</v>
      </c>
      <c r="I1344" s="21" t="s">
        <v>1418</v>
      </c>
      <c r="J1344" s="6" t="s">
        <v>1131</v>
      </c>
      <c r="K1344" s="4" t="s">
        <v>1716</v>
      </c>
      <c r="L1344" s="6" t="s">
        <v>164</v>
      </c>
      <c r="M1344" s="6"/>
      <c r="N1344" s="6" t="s">
        <v>476</v>
      </c>
      <c r="O1344" s="11"/>
      <c r="P1344" s="6"/>
      <c r="Q1344" s="17"/>
      <c r="R1344" s="17"/>
      <c r="S1344" s="17"/>
      <c r="T1344" s="17"/>
    </row>
    <row r="1345" spans="1:20" s="5" customFormat="1" ht="200.1" customHeight="1">
      <c r="A1345" s="15">
        <v>8601</v>
      </c>
      <c r="B1345" s="15" t="s">
        <v>18</v>
      </c>
      <c r="C1345" s="15"/>
      <c r="D1345" s="6" t="s">
        <v>281</v>
      </c>
      <c r="E1345" s="6" t="s">
        <v>7</v>
      </c>
      <c r="F1345" s="6" t="s">
        <v>47</v>
      </c>
      <c r="G1345" s="6">
        <v>77</v>
      </c>
      <c r="H1345" s="6">
        <v>11</v>
      </c>
      <c r="I1345" s="21" t="s">
        <v>1418</v>
      </c>
      <c r="J1345" s="6" t="s">
        <v>1131</v>
      </c>
      <c r="K1345" s="4" t="s">
        <v>1716</v>
      </c>
      <c r="L1345" s="6" t="s">
        <v>164</v>
      </c>
      <c r="M1345" s="6"/>
      <c r="N1345" s="6" t="s">
        <v>476</v>
      </c>
      <c r="O1345" s="11"/>
      <c r="P1345" s="6"/>
      <c r="Q1345" s="17"/>
      <c r="R1345" s="17"/>
      <c r="S1345" s="17"/>
      <c r="T1345" s="17"/>
    </row>
    <row r="1346" spans="1:20" s="5" customFormat="1" ht="200.1" customHeight="1">
      <c r="A1346" s="15">
        <v>8602</v>
      </c>
      <c r="B1346" s="15" t="s">
        <v>18</v>
      </c>
      <c r="C1346" s="15"/>
      <c r="D1346" s="6" t="s">
        <v>281</v>
      </c>
      <c r="E1346" s="6" t="s">
        <v>7</v>
      </c>
      <c r="F1346" s="6" t="s">
        <v>47</v>
      </c>
      <c r="G1346" s="6">
        <v>77</v>
      </c>
      <c r="H1346" s="6">
        <v>11</v>
      </c>
      <c r="I1346" s="21" t="s">
        <v>1418</v>
      </c>
      <c r="J1346" s="6" t="s">
        <v>1131</v>
      </c>
      <c r="K1346" s="4" t="s">
        <v>1716</v>
      </c>
      <c r="L1346" s="6" t="s">
        <v>164</v>
      </c>
      <c r="M1346" s="6"/>
      <c r="N1346" s="6" t="s">
        <v>476</v>
      </c>
      <c r="O1346" s="11"/>
      <c r="P1346" s="6"/>
      <c r="Q1346" s="17"/>
      <c r="R1346" s="17"/>
      <c r="S1346" s="17"/>
      <c r="T1346" s="17"/>
    </row>
    <row r="1347" spans="1:20" s="5" customFormat="1" ht="200.1" customHeight="1">
      <c r="A1347" s="15">
        <v>8603</v>
      </c>
      <c r="B1347" s="15" t="s">
        <v>18</v>
      </c>
      <c r="C1347" s="15"/>
      <c r="D1347" s="6" t="s">
        <v>281</v>
      </c>
      <c r="E1347" s="6" t="s">
        <v>7</v>
      </c>
      <c r="F1347" s="6" t="s">
        <v>47</v>
      </c>
      <c r="G1347" s="6">
        <v>77</v>
      </c>
      <c r="H1347" s="6">
        <v>11</v>
      </c>
      <c r="I1347" s="21" t="s">
        <v>1418</v>
      </c>
      <c r="J1347" s="6" t="s">
        <v>1131</v>
      </c>
      <c r="K1347" s="4" t="s">
        <v>1716</v>
      </c>
      <c r="L1347" s="6" t="s">
        <v>164</v>
      </c>
      <c r="M1347" s="6"/>
      <c r="N1347" s="6" t="s">
        <v>476</v>
      </c>
      <c r="O1347" s="11"/>
      <c r="P1347" s="6"/>
      <c r="Q1347" s="17"/>
      <c r="R1347" s="17"/>
      <c r="S1347" s="17"/>
      <c r="T1347" s="17"/>
    </row>
    <row r="1348" spans="1:20" s="5" customFormat="1" ht="200.1" customHeight="1">
      <c r="A1348" s="15">
        <v>8604</v>
      </c>
      <c r="B1348" s="15" t="s">
        <v>18</v>
      </c>
      <c r="C1348" s="15"/>
      <c r="D1348" s="6" t="s">
        <v>281</v>
      </c>
      <c r="E1348" s="6" t="s">
        <v>7</v>
      </c>
      <c r="F1348" s="6" t="s">
        <v>47</v>
      </c>
      <c r="G1348" s="6">
        <v>77</v>
      </c>
      <c r="H1348" s="6">
        <v>11</v>
      </c>
      <c r="I1348" s="21" t="s">
        <v>1418</v>
      </c>
      <c r="J1348" s="6" t="s">
        <v>1131</v>
      </c>
      <c r="K1348" s="4" t="s">
        <v>1716</v>
      </c>
      <c r="L1348" s="6" t="s">
        <v>164</v>
      </c>
      <c r="M1348" s="6"/>
      <c r="N1348" s="6" t="s">
        <v>476</v>
      </c>
      <c r="O1348" s="11"/>
      <c r="P1348" s="6"/>
      <c r="Q1348" s="17"/>
      <c r="R1348" s="17"/>
      <c r="S1348" s="17"/>
      <c r="T1348" s="17"/>
    </row>
    <row r="1349" spans="1:20" s="5" customFormat="1" ht="200.1" customHeight="1">
      <c r="A1349" s="15">
        <v>8605</v>
      </c>
      <c r="B1349" s="15" t="s">
        <v>18</v>
      </c>
      <c r="C1349" s="15"/>
      <c r="D1349" s="6" t="s">
        <v>281</v>
      </c>
      <c r="E1349" s="6" t="s">
        <v>7</v>
      </c>
      <c r="F1349" s="6" t="s">
        <v>47</v>
      </c>
      <c r="G1349" s="6">
        <v>77</v>
      </c>
      <c r="H1349" s="6">
        <v>11</v>
      </c>
      <c r="I1349" s="21" t="s">
        <v>1418</v>
      </c>
      <c r="J1349" s="6" t="s">
        <v>1131</v>
      </c>
      <c r="K1349" s="4" t="s">
        <v>1716</v>
      </c>
      <c r="L1349" s="6" t="s">
        <v>164</v>
      </c>
      <c r="M1349" s="6"/>
      <c r="N1349" s="6" t="s">
        <v>476</v>
      </c>
      <c r="O1349" s="11"/>
      <c r="P1349" s="6"/>
      <c r="Q1349" s="17"/>
      <c r="R1349" s="17"/>
      <c r="S1349" s="17"/>
      <c r="T1349" s="17"/>
    </row>
    <row r="1350" spans="1:20" s="5" customFormat="1" ht="200.1" customHeight="1">
      <c r="A1350" s="15">
        <v>8606</v>
      </c>
      <c r="B1350" s="15" t="s">
        <v>18</v>
      </c>
      <c r="C1350" s="15"/>
      <c r="D1350" s="6" t="s">
        <v>281</v>
      </c>
      <c r="E1350" s="6" t="s">
        <v>7</v>
      </c>
      <c r="F1350" s="6" t="s">
        <v>47</v>
      </c>
      <c r="G1350" s="6">
        <v>77</v>
      </c>
      <c r="H1350" s="6">
        <v>11</v>
      </c>
      <c r="I1350" s="21" t="s">
        <v>1418</v>
      </c>
      <c r="J1350" s="6" t="s">
        <v>1131</v>
      </c>
      <c r="K1350" s="4" t="s">
        <v>1716</v>
      </c>
      <c r="L1350" s="6" t="s">
        <v>164</v>
      </c>
      <c r="M1350" s="6"/>
      <c r="N1350" s="6" t="s">
        <v>476</v>
      </c>
      <c r="O1350" s="11"/>
      <c r="P1350" s="6"/>
      <c r="Q1350" s="17"/>
      <c r="R1350" s="17"/>
      <c r="S1350" s="17"/>
      <c r="T1350" s="17"/>
    </row>
    <row r="1351" spans="1:20" s="5" customFormat="1" ht="200.1" customHeight="1">
      <c r="A1351" s="15">
        <v>8607</v>
      </c>
      <c r="B1351" s="15" t="s">
        <v>18</v>
      </c>
      <c r="C1351" s="15"/>
      <c r="D1351" s="6" t="s">
        <v>281</v>
      </c>
      <c r="E1351" s="6" t="s">
        <v>7</v>
      </c>
      <c r="F1351" s="6" t="s">
        <v>47</v>
      </c>
      <c r="G1351" s="6">
        <v>77</v>
      </c>
      <c r="H1351" s="6">
        <v>11</v>
      </c>
      <c r="I1351" s="21" t="s">
        <v>1418</v>
      </c>
      <c r="J1351" s="6" t="s">
        <v>1131</v>
      </c>
      <c r="K1351" s="4" t="s">
        <v>1716</v>
      </c>
      <c r="L1351" s="6" t="s">
        <v>164</v>
      </c>
      <c r="M1351" s="6"/>
      <c r="N1351" s="6" t="s">
        <v>476</v>
      </c>
      <c r="O1351" s="11"/>
      <c r="P1351" s="6"/>
      <c r="Q1351" s="17"/>
      <c r="R1351" s="17"/>
      <c r="S1351" s="17"/>
      <c r="T1351" s="17"/>
    </row>
    <row r="1352" spans="1:20" s="5" customFormat="1" ht="200.1" customHeight="1">
      <c r="A1352" s="15">
        <v>8608</v>
      </c>
      <c r="B1352" s="15" t="s">
        <v>31</v>
      </c>
      <c r="C1352" s="15"/>
      <c r="D1352" s="6" t="s">
        <v>588</v>
      </c>
      <c r="E1352" s="6" t="s">
        <v>7</v>
      </c>
      <c r="F1352" s="6" t="s">
        <v>46</v>
      </c>
      <c r="G1352" s="6">
        <v>95</v>
      </c>
      <c r="H1352" s="6">
        <v>11</v>
      </c>
      <c r="I1352" s="21" t="s">
        <v>1418</v>
      </c>
      <c r="J1352" s="6" t="s">
        <v>1132</v>
      </c>
      <c r="K1352" s="4" t="s">
        <v>1133</v>
      </c>
      <c r="L1352" s="6" t="s">
        <v>164</v>
      </c>
      <c r="M1352" s="6"/>
      <c r="N1352" s="6" t="s">
        <v>1134</v>
      </c>
      <c r="O1352" s="11" t="s">
        <v>1135</v>
      </c>
      <c r="P1352" s="6"/>
      <c r="Q1352" s="17"/>
      <c r="R1352" s="17"/>
      <c r="S1352" s="17"/>
      <c r="T1352" s="17"/>
    </row>
    <row r="1353" spans="1:20" s="5" customFormat="1" ht="200.1" customHeight="1">
      <c r="A1353" s="15">
        <v>8609</v>
      </c>
      <c r="B1353" s="15" t="s">
        <v>31</v>
      </c>
      <c r="C1353" s="15"/>
      <c r="D1353" s="6" t="s">
        <v>588</v>
      </c>
      <c r="E1353" s="6" t="s">
        <v>7</v>
      </c>
      <c r="F1353" s="6" t="s">
        <v>46</v>
      </c>
      <c r="G1353" s="6">
        <v>95</v>
      </c>
      <c r="H1353" s="6">
        <v>11</v>
      </c>
      <c r="I1353" s="21" t="s">
        <v>1418</v>
      </c>
      <c r="J1353" s="6" t="s">
        <v>1132</v>
      </c>
      <c r="K1353" s="4" t="s">
        <v>1133</v>
      </c>
      <c r="L1353" s="6" t="s">
        <v>164</v>
      </c>
      <c r="M1353" s="6"/>
      <c r="N1353" s="6" t="s">
        <v>1134</v>
      </c>
      <c r="O1353" s="11" t="s">
        <v>1135</v>
      </c>
      <c r="P1353" s="6"/>
      <c r="Q1353" s="17"/>
      <c r="R1353" s="17"/>
      <c r="S1353" s="17"/>
      <c r="T1353" s="17"/>
    </row>
    <row r="1354" spans="1:20" s="5" customFormat="1" ht="200.1" customHeight="1">
      <c r="A1354" s="15">
        <v>8610</v>
      </c>
      <c r="B1354" s="15" t="s">
        <v>184</v>
      </c>
      <c r="C1354" s="15"/>
      <c r="D1354" s="6" t="s">
        <v>564</v>
      </c>
      <c r="E1354" s="6" t="s">
        <v>7</v>
      </c>
      <c r="F1354" s="6" t="s">
        <v>45</v>
      </c>
      <c r="G1354" s="6">
        <v>95</v>
      </c>
      <c r="H1354" s="6">
        <v>11</v>
      </c>
      <c r="I1354" s="21" t="s">
        <v>1418</v>
      </c>
      <c r="J1354" s="6" t="s">
        <v>1136</v>
      </c>
      <c r="K1354" s="4" t="s">
        <v>1139</v>
      </c>
      <c r="L1354" s="6" t="s">
        <v>164</v>
      </c>
      <c r="M1354" s="6"/>
      <c r="N1354" s="6" t="s">
        <v>1137</v>
      </c>
      <c r="O1354" s="11" t="s">
        <v>567</v>
      </c>
      <c r="P1354" s="6"/>
      <c r="Q1354" s="17"/>
      <c r="R1354" s="17"/>
      <c r="S1354" s="17"/>
      <c r="T1354" s="17"/>
    </row>
    <row r="1355" spans="1:20" s="5" customFormat="1" ht="200.1" customHeight="1">
      <c r="A1355" s="15">
        <v>8611</v>
      </c>
      <c r="B1355" s="15" t="s">
        <v>184</v>
      </c>
      <c r="C1355" s="15"/>
      <c r="D1355" s="6" t="s">
        <v>564</v>
      </c>
      <c r="E1355" s="6" t="s">
        <v>7</v>
      </c>
      <c r="F1355" s="6" t="s">
        <v>45</v>
      </c>
      <c r="G1355" s="6">
        <v>95</v>
      </c>
      <c r="H1355" s="6">
        <v>11</v>
      </c>
      <c r="I1355" s="21" t="s">
        <v>1418</v>
      </c>
      <c r="J1355" s="6" t="s">
        <v>1138</v>
      </c>
      <c r="K1355" s="4" t="s">
        <v>1139</v>
      </c>
      <c r="L1355" s="6" t="s">
        <v>164</v>
      </c>
      <c r="M1355" s="6"/>
      <c r="N1355" s="6" t="s">
        <v>1137</v>
      </c>
      <c r="O1355" s="11" t="s">
        <v>567</v>
      </c>
      <c r="P1355" s="6"/>
      <c r="Q1355" s="17"/>
      <c r="R1355" s="17"/>
      <c r="S1355" s="17"/>
      <c r="T1355" s="17"/>
    </row>
    <row r="1356" spans="1:20" s="5" customFormat="1" ht="200.1" customHeight="1">
      <c r="A1356" s="15">
        <v>8612</v>
      </c>
      <c r="B1356" s="15" t="s">
        <v>182</v>
      </c>
      <c r="C1356" s="15"/>
      <c r="D1356" s="6" t="s">
        <v>180</v>
      </c>
      <c r="E1356" s="6" t="s">
        <v>7</v>
      </c>
      <c r="F1356" s="6" t="s">
        <v>46</v>
      </c>
      <c r="G1356" s="6">
        <v>95</v>
      </c>
      <c r="H1356" s="6">
        <v>11</v>
      </c>
      <c r="I1356" s="21" t="s">
        <v>1418</v>
      </c>
      <c r="J1356" s="6" t="s">
        <v>1132</v>
      </c>
      <c r="K1356" s="4" t="s">
        <v>1717</v>
      </c>
      <c r="L1356" s="6" t="s">
        <v>164</v>
      </c>
      <c r="M1356" s="6"/>
      <c r="N1356" s="6" t="s">
        <v>1134</v>
      </c>
      <c r="O1356" s="11" t="s">
        <v>1135</v>
      </c>
      <c r="P1356" s="6"/>
      <c r="Q1356" s="17"/>
      <c r="R1356" s="17"/>
      <c r="S1356" s="17"/>
      <c r="T1356" s="17"/>
    </row>
    <row r="1357" spans="1:20" s="5" customFormat="1" ht="200.1" customHeight="1">
      <c r="A1357" s="15">
        <v>8613</v>
      </c>
      <c r="B1357" s="15" t="s">
        <v>184</v>
      </c>
      <c r="C1357" s="15"/>
      <c r="D1357" s="6" t="s">
        <v>1140</v>
      </c>
      <c r="E1357" s="6" t="s">
        <v>7</v>
      </c>
      <c r="F1357" s="6" t="s">
        <v>46</v>
      </c>
      <c r="G1357" s="6">
        <v>95</v>
      </c>
      <c r="H1357" s="6">
        <v>11</v>
      </c>
      <c r="I1357" s="21" t="s">
        <v>1418</v>
      </c>
      <c r="J1357" s="6" t="s">
        <v>1141</v>
      </c>
      <c r="K1357" s="4" t="s">
        <v>1718</v>
      </c>
      <c r="L1357" s="6" t="s">
        <v>164</v>
      </c>
      <c r="M1357" s="6"/>
      <c r="N1357" s="6" t="s">
        <v>1142</v>
      </c>
      <c r="O1357" s="11" t="s">
        <v>1143</v>
      </c>
      <c r="P1357" s="6"/>
      <c r="Q1357" s="17"/>
      <c r="R1357" s="17"/>
      <c r="S1357" s="17"/>
      <c r="T1357" s="17"/>
    </row>
    <row r="1358" spans="1:20" s="5" customFormat="1" ht="200.1" customHeight="1">
      <c r="A1358" s="15">
        <v>8614</v>
      </c>
      <c r="B1358" s="15" t="s">
        <v>33</v>
      </c>
      <c r="C1358" s="15"/>
      <c r="D1358" s="6" t="s">
        <v>777</v>
      </c>
      <c r="E1358" s="6" t="s">
        <v>7</v>
      </c>
      <c r="F1358" s="6" t="s">
        <v>45</v>
      </c>
      <c r="G1358" s="6">
        <v>95</v>
      </c>
      <c r="H1358" s="6">
        <v>11</v>
      </c>
      <c r="I1358" s="21" t="s">
        <v>1418</v>
      </c>
      <c r="J1358" s="6" t="s">
        <v>1144</v>
      </c>
      <c r="K1358" s="4" t="s">
        <v>1719</v>
      </c>
      <c r="L1358" s="6" t="s">
        <v>164</v>
      </c>
      <c r="M1358" s="6"/>
      <c r="N1358" s="6" t="s">
        <v>1145</v>
      </c>
      <c r="O1358" s="11" t="s">
        <v>1146</v>
      </c>
      <c r="P1358" s="6"/>
      <c r="Q1358" s="17"/>
      <c r="R1358" s="17"/>
      <c r="S1358" s="17"/>
      <c r="T1358" s="17"/>
    </row>
    <row r="1359" spans="1:20" s="5" customFormat="1" ht="200.1" customHeight="1">
      <c r="A1359" s="15">
        <v>8615</v>
      </c>
      <c r="B1359" s="15" t="s">
        <v>17</v>
      </c>
      <c r="C1359" s="15"/>
      <c r="D1359" s="6" t="s">
        <v>197</v>
      </c>
      <c r="E1359" s="6" t="s">
        <v>7</v>
      </c>
      <c r="F1359" s="6" t="s">
        <v>45</v>
      </c>
      <c r="G1359" s="6">
        <v>95</v>
      </c>
      <c r="H1359" s="6">
        <v>11</v>
      </c>
      <c r="I1359" s="21" t="s">
        <v>1418</v>
      </c>
      <c r="J1359" s="6" t="s">
        <v>1147</v>
      </c>
      <c r="K1359" s="4" t="s">
        <v>1720</v>
      </c>
      <c r="L1359" s="6" t="s">
        <v>164</v>
      </c>
      <c r="M1359" s="6"/>
      <c r="N1359" s="6" t="s">
        <v>909</v>
      </c>
      <c r="O1359" s="11" t="s">
        <v>1148</v>
      </c>
      <c r="P1359" s="6"/>
      <c r="Q1359" s="17"/>
      <c r="R1359" s="17"/>
      <c r="S1359" s="17"/>
      <c r="T1359" s="17"/>
    </row>
    <row r="1360" spans="1:20" s="5" customFormat="1" ht="200.1" customHeight="1">
      <c r="A1360" s="15">
        <v>8616</v>
      </c>
      <c r="B1360" s="15" t="s">
        <v>17</v>
      </c>
      <c r="C1360" s="15"/>
      <c r="D1360" s="6" t="s">
        <v>176</v>
      </c>
      <c r="E1360" s="6" t="s">
        <v>7</v>
      </c>
      <c r="F1360" s="6" t="s">
        <v>46</v>
      </c>
      <c r="G1360" s="6">
        <v>95</v>
      </c>
      <c r="H1360" s="6">
        <v>11</v>
      </c>
      <c r="I1360" s="21" t="s">
        <v>1418</v>
      </c>
      <c r="J1360" s="6" t="s">
        <v>1149</v>
      </c>
      <c r="K1360" s="4" t="s">
        <v>1150</v>
      </c>
      <c r="L1360" s="6" t="s">
        <v>164</v>
      </c>
      <c r="M1360" s="6"/>
      <c r="N1360" s="6" t="s">
        <v>178</v>
      </c>
      <c r="O1360" s="11" t="s">
        <v>179</v>
      </c>
      <c r="P1360" s="6"/>
      <c r="Q1360" s="17"/>
      <c r="R1360" s="17"/>
      <c r="S1360" s="17"/>
      <c r="T1360" s="17"/>
    </row>
    <row r="1361" spans="1:20" s="5" customFormat="1" ht="200.1" customHeight="1">
      <c r="A1361" s="15">
        <v>8617</v>
      </c>
      <c r="B1361" s="15" t="s">
        <v>18</v>
      </c>
      <c r="C1361" s="15"/>
      <c r="D1361" s="6" t="s">
        <v>1151</v>
      </c>
      <c r="E1361" s="6" t="s">
        <v>40</v>
      </c>
      <c r="F1361" s="6" t="s">
        <v>45</v>
      </c>
      <c r="G1361" s="6">
        <v>95</v>
      </c>
      <c r="H1361" s="6">
        <v>11</v>
      </c>
      <c r="I1361" s="21" t="s">
        <v>1418</v>
      </c>
      <c r="J1361" s="6" t="s">
        <v>1152</v>
      </c>
      <c r="K1361" s="4" t="s">
        <v>1860</v>
      </c>
      <c r="L1361" s="6" t="s">
        <v>164</v>
      </c>
      <c r="M1361" s="6"/>
      <c r="N1361" s="6" t="s">
        <v>1153</v>
      </c>
      <c r="O1361" s="11"/>
      <c r="P1361" s="6"/>
      <c r="Q1361" s="17"/>
      <c r="R1361" s="17"/>
      <c r="S1361" s="17"/>
      <c r="T1361" s="17"/>
    </row>
    <row r="1362" spans="1:20" s="5" customFormat="1" ht="200.1" customHeight="1">
      <c r="A1362" s="15">
        <v>8618</v>
      </c>
      <c r="B1362" s="15" t="s">
        <v>17</v>
      </c>
      <c r="C1362" s="15"/>
      <c r="D1362" s="6" t="s">
        <v>192</v>
      </c>
      <c r="E1362" s="6" t="s">
        <v>40</v>
      </c>
      <c r="F1362" s="6" t="s">
        <v>47</v>
      </c>
      <c r="G1362" s="6">
        <v>95</v>
      </c>
      <c r="H1362" s="6">
        <v>11</v>
      </c>
      <c r="I1362" s="21" t="s">
        <v>1418</v>
      </c>
      <c r="J1362" s="6" t="s">
        <v>1154</v>
      </c>
      <c r="K1362" s="4" t="s">
        <v>194</v>
      </c>
      <c r="L1362" s="6" t="s">
        <v>164</v>
      </c>
      <c r="M1362" s="6"/>
      <c r="N1362" s="6" t="s">
        <v>195</v>
      </c>
      <c r="O1362" s="11"/>
      <c r="P1362" s="6"/>
      <c r="Q1362" s="17"/>
      <c r="R1362" s="17"/>
      <c r="S1362" s="17"/>
      <c r="T1362" s="17"/>
    </row>
    <row r="1363" spans="1:20" s="5" customFormat="1" ht="200.1" customHeight="1">
      <c r="A1363" s="15">
        <v>8619</v>
      </c>
      <c r="B1363" s="15" t="s">
        <v>17</v>
      </c>
      <c r="C1363" s="15"/>
      <c r="D1363" s="6" t="s">
        <v>197</v>
      </c>
      <c r="E1363" s="6" t="s">
        <v>7</v>
      </c>
      <c r="F1363" s="6" t="s">
        <v>46</v>
      </c>
      <c r="G1363" s="6">
        <v>95</v>
      </c>
      <c r="H1363" s="6">
        <v>11</v>
      </c>
      <c r="I1363" s="21" t="s">
        <v>1418</v>
      </c>
      <c r="J1363" s="6" t="s">
        <v>1149</v>
      </c>
      <c r="K1363" s="4" t="s">
        <v>1155</v>
      </c>
      <c r="L1363" s="6" t="s">
        <v>164</v>
      </c>
      <c r="M1363" s="6"/>
      <c r="N1363" s="6" t="s">
        <v>178</v>
      </c>
      <c r="O1363" s="11" t="s">
        <v>179</v>
      </c>
      <c r="P1363" s="6"/>
      <c r="Q1363" s="17"/>
      <c r="R1363" s="17"/>
      <c r="S1363" s="17"/>
      <c r="T1363" s="17"/>
    </row>
    <row r="1364" spans="1:20" s="5" customFormat="1" ht="200.1" customHeight="1">
      <c r="A1364" s="15">
        <v>8620</v>
      </c>
      <c r="B1364" s="15" t="s">
        <v>31</v>
      </c>
      <c r="C1364" s="15"/>
      <c r="D1364" s="6" t="s">
        <v>343</v>
      </c>
      <c r="E1364" s="6" t="s">
        <v>40</v>
      </c>
      <c r="F1364" s="6" t="s">
        <v>47</v>
      </c>
      <c r="G1364" s="6">
        <v>95</v>
      </c>
      <c r="H1364" s="6">
        <v>11</v>
      </c>
      <c r="I1364" s="21" t="s">
        <v>1418</v>
      </c>
      <c r="J1364" s="6" t="s">
        <v>1154</v>
      </c>
      <c r="K1364" s="4" t="s">
        <v>344</v>
      </c>
      <c r="L1364" s="6" t="s">
        <v>164</v>
      </c>
      <c r="M1364" s="6"/>
      <c r="N1364" s="6" t="s">
        <v>195</v>
      </c>
      <c r="O1364" s="11"/>
      <c r="P1364" s="6"/>
      <c r="Q1364" s="17"/>
      <c r="R1364" s="17"/>
      <c r="S1364" s="17"/>
      <c r="T1364" s="17"/>
    </row>
    <row r="1365" spans="1:20" s="5" customFormat="1" ht="200.1" customHeight="1">
      <c r="A1365" s="15">
        <v>8621</v>
      </c>
      <c r="B1365" s="15" t="s">
        <v>30</v>
      </c>
      <c r="C1365" s="15"/>
      <c r="D1365" s="6" t="s">
        <v>282</v>
      </c>
      <c r="E1365" s="6" t="s">
        <v>40</v>
      </c>
      <c r="F1365" s="6" t="s">
        <v>47</v>
      </c>
      <c r="G1365" s="6">
        <v>95</v>
      </c>
      <c r="H1365" s="6">
        <v>11</v>
      </c>
      <c r="I1365" s="21" t="s">
        <v>1418</v>
      </c>
      <c r="J1365" s="6" t="s">
        <v>1154</v>
      </c>
      <c r="K1365" s="4" t="s">
        <v>345</v>
      </c>
      <c r="L1365" s="6" t="s">
        <v>164</v>
      </c>
      <c r="M1365" s="6"/>
      <c r="N1365" s="6" t="s">
        <v>195</v>
      </c>
      <c r="O1365" s="11"/>
      <c r="P1365" s="6"/>
      <c r="Q1365" s="17"/>
      <c r="R1365" s="17"/>
      <c r="S1365" s="17"/>
      <c r="T1365" s="17"/>
    </row>
    <row r="1366" spans="1:20" s="5" customFormat="1" ht="200.1" customHeight="1">
      <c r="A1366" s="15">
        <v>8622</v>
      </c>
      <c r="B1366" s="15" t="s">
        <v>33</v>
      </c>
      <c r="C1366" s="15"/>
      <c r="D1366" s="6" t="s">
        <v>413</v>
      </c>
      <c r="E1366" s="6" t="s">
        <v>40</v>
      </c>
      <c r="F1366" s="6" t="s">
        <v>45</v>
      </c>
      <c r="G1366" s="6">
        <v>95</v>
      </c>
      <c r="H1366" s="6">
        <v>11</v>
      </c>
      <c r="I1366" s="21" t="s">
        <v>1418</v>
      </c>
      <c r="J1366" s="6" t="s">
        <v>1144</v>
      </c>
      <c r="K1366" s="4" t="s">
        <v>1721</v>
      </c>
      <c r="L1366" s="6" t="s">
        <v>164</v>
      </c>
      <c r="M1366" s="6"/>
      <c r="N1366" s="6" t="s">
        <v>1156</v>
      </c>
      <c r="O1366" s="11"/>
      <c r="P1366" s="6"/>
      <c r="Q1366" s="17"/>
      <c r="R1366" s="17"/>
      <c r="S1366" s="17"/>
      <c r="T1366" s="17"/>
    </row>
    <row r="1367" spans="1:20" s="5" customFormat="1" ht="200.1" customHeight="1">
      <c r="A1367" s="15">
        <v>8623</v>
      </c>
      <c r="B1367" s="15" t="s">
        <v>25</v>
      </c>
      <c r="C1367" s="15"/>
      <c r="D1367" s="6" t="s">
        <v>678</v>
      </c>
      <c r="E1367" s="6" t="s">
        <v>40</v>
      </c>
      <c r="F1367" s="6" t="s">
        <v>47</v>
      </c>
      <c r="G1367" s="6">
        <v>95</v>
      </c>
      <c r="H1367" s="6">
        <v>11</v>
      </c>
      <c r="I1367" s="21" t="s">
        <v>1418</v>
      </c>
      <c r="J1367" s="6" t="s">
        <v>1157</v>
      </c>
      <c r="K1367" s="4" t="s">
        <v>1722</v>
      </c>
      <c r="L1367" s="6" t="s">
        <v>164</v>
      </c>
      <c r="M1367" s="6"/>
      <c r="N1367" s="6" t="s">
        <v>1158</v>
      </c>
      <c r="O1367" s="11"/>
      <c r="P1367" s="6"/>
      <c r="Q1367" s="17"/>
      <c r="R1367" s="17"/>
      <c r="S1367" s="17"/>
      <c r="T1367" s="17"/>
    </row>
    <row r="1368" spans="1:20" s="5" customFormat="1" ht="200.1" customHeight="1">
      <c r="A1368" s="15">
        <v>8624</v>
      </c>
      <c r="B1368" s="15" t="s">
        <v>29</v>
      </c>
      <c r="C1368" s="15"/>
      <c r="D1368" s="6" t="s">
        <v>1159</v>
      </c>
      <c r="E1368" s="6" t="s">
        <v>7</v>
      </c>
      <c r="F1368" s="6" t="s">
        <v>45</v>
      </c>
      <c r="G1368" s="6">
        <v>95</v>
      </c>
      <c r="H1368" s="6">
        <v>11</v>
      </c>
      <c r="I1368" s="21" t="s">
        <v>1418</v>
      </c>
      <c r="J1368" s="6" t="s">
        <v>1160</v>
      </c>
      <c r="K1368" s="4" t="s">
        <v>1471</v>
      </c>
      <c r="L1368" s="6" t="s">
        <v>164</v>
      </c>
      <c r="M1368" s="6"/>
      <c r="N1368" s="6" t="s">
        <v>732</v>
      </c>
      <c r="O1368" s="11" t="s">
        <v>375</v>
      </c>
      <c r="P1368" s="6"/>
      <c r="Q1368" s="17"/>
      <c r="R1368" s="17"/>
      <c r="S1368" s="17"/>
      <c r="T1368" s="17"/>
    </row>
    <row r="1369" spans="1:20" s="5" customFormat="1" ht="200.1" customHeight="1">
      <c r="A1369" s="15">
        <v>8625</v>
      </c>
      <c r="B1369" s="15" t="s">
        <v>29</v>
      </c>
      <c r="C1369" s="15"/>
      <c r="D1369" s="6" t="s">
        <v>1159</v>
      </c>
      <c r="E1369" s="6" t="s">
        <v>7</v>
      </c>
      <c r="F1369" s="6" t="s">
        <v>45</v>
      </c>
      <c r="G1369" s="6">
        <v>95</v>
      </c>
      <c r="H1369" s="6">
        <v>11</v>
      </c>
      <c r="I1369" s="21" t="s">
        <v>1418</v>
      </c>
      <c r="J1369" s="6" t="s">
        <v>1160</v>
      </c>
      <c r="K1369" s="4" t="s">
        <v>1471</v>
      </c>
      <c r="L1369" s="6" t="s">
        <v>164</v>
      </c>
      <c r="M1369" s="6"/>
      <c r="N1369" s="6" t="s">
        <v>732</v>
      </c>
      <c r="O1369" s="11" t="s">
        <v>375</v>
      </c>
      <c r="P1369" s="6"/>
      <c r="Q1369" s="17"/>
      <c r="R1369" s="17"/>
      <c r="S1369" s="17"/>
      <c r="T1369" s="17"/>
    </row>
    <row r="1370" spans="1:20" s="5" customFormat="1" ht="200.1" customHeight="1">
      <c r="A1370" s="15">
        <v>8626</v>
      </c>
      <c r="B1370" s="15" t="s">
        <v>30</v>
      </c>
      <c r="C1370" s="15"/>
      <c r="D1370" s="6" t="s">
        <v>554</v>
      </c>
      <c r="E1370" s="6" t="s">
        <v>40</v>
      </c>
      <c r="F1370" s="6" t="s">
        <v>45</v>
      </c>
      <c r="G1370" s="6">
        <v>95</v>
      </c>
      <c r="H1370" s="6">
        <v>11</v>
      </c>
      <c r="I1370" s="21" t="s">
        <v>1418</v>
      </c>
      <c r="J1370" s="6" t="s">
        <v>1152</v>
      </c>
      <c r="K1370" s="4" t="s">
        <v>1723</v>
      </c>
      <c r="L1370" s="6" t="s">
        <v>164</v>
      </c>
      <c r="M1370" s="6"/>
      <c r="N1370" s="6" t="s">
        <v>1153</v>
      </c>
      <c r="O1370" s="11"/>
      <c r="P1370" s="6"/>
      <c r="Q1370" s="17"/>
      <c r="R1370" s="17"/>
      <c r="S1370" s="17"/>
      <c r="T1370" s="17"/>
    </row>
    <row r="1371" spans="1:20" s="5" customFormat="1" ht="200.1" customHeight="1">
      <c r="A1371" s="15">
        <v>8627</v>
      </c>
      <c r="B1371" s="15" t="s">
        <v>31</v>
      </c>
      <c r="C1371" s="15"/>
      <c r="D1371" s="6" t="s">
        <v>360</v>
      </c>
      <c r="E1371" s="6" t="s">
        <v>40</v>
      </c>
      <c r="F1371" s="6" t="s">
        <v>47</v>
      </c>
      <c r="G1371" s="6">
        <v>95</v>
      </c>
      <c r="H1371" s="6">
        <v>11</v>
      </c>
      <c r="I1371" s="21" t="s">
        <v>1418</v>
      </c>
      <c r="J1371" s="6" t="s">
        <v>1161</v>
      </c>
      <c r="K1371" s="4" t="s">
        <v>1724</v>
      </c>
      <c r="L1371" s="6" t="s">
        <v>164</v>
      </c>
      <c r="M1371" s="6"/>
      <c r="N1371" s="6" t="s">
        <v>325</v>
      </c>
      <c r="O1371" s="11"/>
      <c r="P1371" s="6"/>
      <c r="Q1371" s="17"/>
      <c r="R1371" s="17"/>
      <c r="S1371" s="17"/>
      <c r="T1371" s="17"/>
    </row>
    <row r="1372" spans="1:20" s="5" customFormat="1" ht="200.1" customHeight="1">
      <c r="A1372" s="15">
        <v>8628</v>
      </c>
      <c r="B1372" s="15" t="s">
        <v>17</v>
      </c>
      <c r="C1372" s="15"/>
      <c r="D1372" s="6" t="s">
        <v>342</v>
      </c>
      <c r="E1372" s="6" t="s">
        <v>40</v>
      </c>
      <c r="F1372" s="6" t="s">
        <v>47</v>
      </c>
      <c r="G1372" s="6">
        <v>95</v>
      </c>
      <c r="H1372" s="6">
        <v>11</v>
      </c>
      <c r="I1372" s="21" t="s">
        <v>1418</v>
      </c>
      <c r="J1372" s="6" t="s">
        <v>1154</v>
      </c>
      <c r="K1372" s="4" t="s">
        <v>1463</v>
      </c>
      <c r="L1372" s="6" t="s">
        <v>164</v>
      </c>
      <c r="M1372" s="6"/>
      <c r="N1372" s="6" t="s">
        <v>195</v>
      </c>
      <c r="O1372" s="11"/>
      <c r="P1372" s="6"/>
      <c r="Q1372" s="17"/>
      <c r="R1372" s="17"/>
      <c r="S1372" s="17"/>
      <c r="T1372" s="17"/>
    </row>
    <row r="1373" spans="1:20" s="5" customFormat="1" ht="200.1" customHeight="1">
      <c r="A1373" s="15">
        <v>8629</v>
      </c>
      <c r="B1373" s="15" t="s">
        <v>183</v>
      </c>
      <c r="C1373" s="15"/>
      <c r="D1373" s="6" t="s">
        <v>209</v>
      </c>
      <c r="E1373" s="6" t="s">
        <v>40</v>
      </c>
      <c r="F1373" s="6" t="s">
        <v>47</v>
      </c>
      <c r="G1373" s="6">
        <v>95</v>
      </c>
      <c r="H1373" s="6">
        <v>11</v>
      </c>
      <c r="I1373" s="21" t="s">
        <v>1418</v>
      </c>
      <c r="J1373" s="6" t="s">
        <v>1154</v>
      </c>
      <c r="K1373" s="4" t="s">
        <v>1427</v>
      </c>
      <c r="L1373" s="6" t="s">
        <v>164</v>
      </c>
      <c r="M1373" s="6"/>
      <c r="N1373" s="6" t="s">
        <v>195</v>
      </c>
      <c r="O1373" s="11"/>
      <c r="P1373" s="6"/>
      <c r="Q1373" s="17"/>
      <c r="R1373" s="17"/>
      <c r="S1373" s="17"/>
      <c r="T1373" s="17"/>
    </row>
    <row r="1374" spans="1:20" s="5" customFormat="1" ht="200.1" customHeight="1">
      <c r="A1374" s="15">
        <v>8630</v>
      </c>
      <c r="B1374" s="15" t="s">
        <v>17</v>
      </c>
      <c r="C1374" s="15"/>
      <c r="D1374" s="6" t="s">
        <v>305</v>
      </c>
      <c r="E1374" s="6" t="s">
        <v>40</v>
      </c>
      <c r="F1374" s="6" t="s">
        <v>47</v>
      </c>
      <c r="G1374" s="6">
        <v>95</v>
      </c>
      <c r="H1374" s="6">
        <v>11</v>
      </c>
      <c r="I1374" s="21" t="s">
        <v>1418</v>
      </c>
      <c r="J1374" s="6" t="s">
        <v>1154</v>
      </c>
      <c r="K1374" s="4" t="s">
        <v>1801</v>
      </c>
      <c r="L1374" s="6" t="s">
        <v>164</v>
      </c>
      <c r="M1374" s="6"/>
      <c r="N1374" s="6" t="s">
        <v>195</v>
      </c>
      <c r="O1374" s="11"/>
      <c r="P1374" s="6"/>
      <c r="Q1374" s="17"/>
      <c r="R1374" s="17"/>
      <c r="S1374" s="17"/>
      <c r="T1374" s="17"/>
    </row>
    <row r="1375" spans="1:20" s="5" customFormat="1" ht="200.1" customHeight="1">
      <c r="A1375" s="15">
        <v>8631</v>
      </c>
      <c r="B1375" s="15" t="s">
        <v>33</v>
      </c>
      <c r="C1375" s="15"/>
      <c r="D1375" s="6" t="s">
        <v>210</v>
      </c>
      <c r="E1375" s="6" t="s">
        <v>40</v>
      </c>
      <c r="F1375" s="6" t="s">
        <v>47</v>
      </c>
      <c r="G1375" s="6">
        <v>95</v>
      </c>
      <c r="H1375" s="6">
        <v>11</v>
      </c>
      <c r="I1375" s="21" t="s">
        <v>1418</v>
      </c>
      <c r="J1375" s="6" t="s">
        <v>1154</v>
      </c>
      <c r="K1375" s="4" t="s">
        <v>1428</v>
      </c>
      <c r="L1375" s="6" t="s">
        <v>164</v>
      </c>
      <c r="M1375" s="6"/>
      <c r="N1375" s="6" t="s">
        <v>195</v>
      </c>
      <c r="O1375" s="11"/>
      <c r="P1375" s="6"/>
      <c r="Q1375" s="17"/>
      <c r="R1375" s="17"/>
      <c r="S1375" s="17"/>
      <c r="T1375" s="17"/>
    </row>
    <row r="1376" spans="1:20" s="5" customFormat="1" ht="200.1" customHeight="1">
      <c r="A1376" s="15">
        <v>8632</v>
      </c>
      <c r="B1376" s="15" t="s">
        <v>33</v>
      </c>
      <c r="C1376" s="15"/>
      <c r="D1376" s="6" t="s">
        <v>1162</v>
      </c>
      <c r="E1376" s="6" t="s">
        <v>40</v>
      </c>
      <c r="F1376" s="6" t="s">
        <v>47</v>
      </c>
      <c r="G1376" s="6">
        <v>95</v>
      </c>
      <c r="H1376" s="6">
        <v>11</v>
      </c>
      <c r="I1376" s="21" t="s">
        <v>1418</v>
      </c>
      <c r="J1376" s="6" t="s">
        <v>1154</v>
      </c>
      <c r="K1376" s="4" t="s">
        <v>333</v>
      </c>
      <c r="L1376" s="6" t="s">
        <v>164</v>
      </c>
      <c r="M1376" s="6"/>
      <c r="N1376" s="6" t="s">
        <v>195</v>
      </c>
      <c r="O1376" s="11"/>
      <c r="P1376" s="6"/>
      <c r="Q1376" s="17"/>
      <c r="R1376" s="17"/>
      <c r="S1376" s="17"/>
      <c r="T1376" s="17"/>
    </row>
    <row r="1377" spans="1:20" s="5" customFormat="1" ht="200.1" customHeight="1">
      <c r="A1377" s="15">
        <v>8633</v>
      </c>
      <c r="B1377" s="15" t="s">
        <v>33</v>
      </c>
      <c r="C1377" s="15"/>
      <c r="D1377" s="6" t="s">
        <v>211</v>
      </c>
      <c r="E1377" s="6" t="s">
        <v>40</v>
      </c>
      <c r="F1377" s="6" t="s">
        <v>47</v>
      </c>
      <c r="G1377" s="6">
        <v>95</v>
      </c>
      <c r="H1377" s="6">
        <v>11</v>
      </c>
      <c r="I1377" s="21" t="s">
        <v>1418</v>
      </c>
      <c r="J1377" s="6" t="s">
        <v>1154</v>
      </c>
      <c r="K1377" s="4" t="s">
        <v>1429</v>
      </c>
      <c r="L1377" s="6" t="s">
        <v>164</v>
      </c>
      <c r="M1377" s="6"/>
      <c r="N1377" s="6" t="s">
        <v>195</v>
      </c>
      <c r="O1377" s="11"/>
      <c r="P1377" s="6"/>
      <c r="Q1377" s="17"/>
      <c r="R1377" s="17"/>
      <c r="S1377" s="17"/>
      <c r="T1377" s="17"/>
    </row>
    <row r="1378" spans="1:20" s="5" customFormat="1" ht="200.1" customHeight="1">
      <c r="A1378" s="15">
        <v>8634</v>
      </c>
      <c r="B1378" s="15" t="s">
        <v>181</v>
      </c>
      <c r="C1378" s="15"/>
      <c r="D1378" s="6" t="s">
        <v>212</v>
      </c>
      <c r="E1378" s="6" t="s">
        <v>40</v>
      </c>
      <c r="F1378" s="6" t="s">
        <v>45</v>
      </c>
      <c r="G1378" s="6">
        <v>95</v>
      </c>
      <c r="H1378" s="6">
        <v>11</v>
      </c>
      <c r="I1378" s="21" t="s">
        <v>1418</v>
      </c>
      <c r="J1378" s="6" t="s">
        <v>1154</v>
      </c>
      <c r="K1378" s="4" t="s">
        <v>1586</v>
      </c>
      <c r="L1378" s="6" t="s">
        <v>164</v>
      </c>
      <c r="M1378" s="6"/>
      <c r="N1378" s="6" t="s">
        <v>213</v>
      </c>
      <c r="O1378" s="11"/>
      <c r="P1378" s="6"/>
      <c r="Q1378" s="17"/>
      <c r="R1378" s="17"/>
      <c r="S1378" s="17"/>
      <c r="T1378" s="17"/>
    </row>
    <row r="1379" spans="1:20" s="5" customFormat="1" ht="200.1" customHeight="1">
      <c r="A1379" s="15">
        <v>8635</v>
      </c>
      <c r="B1379" s="15" t="s">
        <v>183</v>
      </c>
      <c r="C1379" s="15"/>
      <c r="D1379" s="6" t="s">
        <v>324</v>
      </c>
      <c r="E1379" s="6" t="s">
        <v>40</v>
      </c>
      <c r="F1379" s="6" t="s">
        <v>47</v>
      </c>
      <c r="G1379" s="6">
        <v>95</v>
      </c>
      <c r="H1379" s="6">
        <v>11</v>
      </c>
      <c r="I1379" s="21" t="s">
        <v>1418</v>
      </c>
      <c r="J1379" s="6" t="s">
        <v>1154</v>
      </c>
      <c r="K1379" s="4" t="s">
        <v>1460</v>
      </c>
      <c r="L1379" s="6" t="s">
        <v>164</v>
      </c>
      <c r="M1379" s="6"/>
      <c r="N1379" s="6" t="s">
        <v>195</v>
      </c>
      <c r="O1379" s="11"/>
      <c r="P1379" s="6"/>
      <c r="Q1379" s="17"/>
      <c r="R1379" s="17"/>
      <c r="S1379" s="17"/>
      <c r="T1379" s="17"/>
    </row>
    <row r="1380" spans="1:20" s="5" customFormat="1" ht="200.1" customHeight="1">
      <c r="A1380" s="15">
        <v>8636</v>
      </c>
      <c r="B1380" s="15" t="s">
        <v>8</v>
      </c>
      <c r="C1380" s="15"/>
      <c r="D1380" s="6" t="s">
        <v>394</v>
      </c>
      <c r="E1380" s="6" t="s">
        <v>7</v>
      </c>
      <c r="F1380" s="6" t="s">
        <v>46</v>
      </c>
      <c r="G1380" s="6">
        <v>95</v>
      </c>
      <c r="H1380" s="6">
        <v>11</v>
      </c>
      <c r="I1380" s="21" t="s">
        <v>1418</v>
      </c>
      <c r="J1380" s="6" t="s">
        <v>1144</v>
      </c>
      <c r="K1380" s="4" t="s">
        <v>1163</v>
      </c>
      <c r="L1380" s="6" t="s">
        <v>164</v>
      </c>
      <c r="M1380" s="6"/>
      <c r="N1380" s="6" t="s">
        <v>396</v>
      </c>
      <c r="O1380" s="11" t="s">
        <v>397</v>
      </c>
      <c r="P1380" s="6"/>
      <c r="Q1380" s="17"/>
      <c r="R1380" s="17"/>
      <c r="S1380" s="17"/>
      <c r="T1380" s="17"/>
    </row>
    <row r="1381" spans="1:20" s="5" customFormat="1" ht="200.1" customHeight="1">
      <c r="A1381" s="15">
        <v>8637</v>
      </c>
      <c r="B1381" s="15" t="s">
        <v>14</v>
      </c>
      <c r="C1381" s="15"/>
      <c r="D1381" s="6" t="s">
        <v>224</v>
      </c>
      <c r="E1381" s="6" t="s">
        <v>40</v>
      </c>
      <c r="F1381" s="6" t="s">
        <v>47</v>
      </c>
      <c r="G1381" s="6">
        <v>95</v>
      </c>
      <c r="H1381" s="6">
        <v>11</v>
      </c>
      <c r="I1381" s="21" t="s">
        <v>1418</v>
      </c>
      <c r="J1381" s="6" t="s">
        <v>1154</v>
      </c>
      <c r="K1381" s="4" t="s">
        <v>225</v>
      </c>
      <c r="L1381" s="6" t="s">
        <v>164</v>
      </c>
      <c r="M1381" s="6"/>
      <c r="N1381" s="6" t="s">
        <v>195</v>
      </c>
      <c r="O1381" s="11"/>
      <c r="P1381" s="6"/>
      <c r="Q1381" s="17"/>
      <c r="R1381" s="17"/>
      <c r="S1381" s="17"/>
      <c r="T1381" s="17"/>
    </row>
    <row r="1382" spans="1:20" s="5" customFormat="1" ht="200.1" customHeight="1">
      <c r="A1382" s="15">
        <v>8638</v>
      </c>
      <c r="B1382" s="15" t="s">
        <v>148</v>
      </c>
      <c r="C1382" s="15"/>
      <c r="D1382" s="6" t="s">
        <v>631</v>
      </c>
      <c r="E1382" s="6" t="s">
        <v>40</v>
      </c>
      <c r="F1382" s="6" t="s">
        <v>47</v>
      </c>
      <c r="G1382" s="6">
        <v>95</v>
      </c>
      <c r="H1382" s="6">
        <v>11</v>
      </c>
      <c r="I1382" s="21" t="s">
        <v>1418</v>
      </c>
      <c r="J1382" s="6" t="s">
        <v>1157</v>
      </c>
      <c r="K1382" s="4" t="s">
        <v>1725</v>
      </c>
      <c r="L1382" s="6" t="s">
        <v>164</v>
      </c>
      <c r="M1382" s="6"/>
      <c r="N1382" s="6" t="s">
        <v>195</v>
      </c>
      <c r="O1382" s="11"/>
      <c r="P1382" s="6"/>
      <c r="Q1382" s="17"/>
      <c r="R1382" s="17"/>
      <c r="S1382" s="17"/>
      <c r="T1382" s="17"/>
    </row>
    <row r="1383" spans="1:20" s="5" customFormat="1" ht="200.1" customHeight="1">
      <c r="A1383" s="15">
        <v>8639</v>
      </c>
      <c r="B1383" s="15" t="s">
        <v>10</v>
      </c>
      <c r="C1383" s="15" t="s">
        <v>65</v>
      </c>
      <c r="D1383" s="6" t="s">
        <v>764</v>
      </c>
      <c r="E1383" s="6" t="s">
        <v>40</v>
      </c>
      <c r="F1383" s="6" t="s">
        <v>45</v>
      </c>
      <c r="G1383" s="6">
        <v>95</v>
      </c>
      <c r="H1383" s="6">
        <v>11</v>
      </c>
      <c r="I1383" s="21" t="s">
        <v>1418</v>
      </c>
      <c r="J1383" s="6" t="s">
        <v>1164</v>
      </c>
      <c r="K1383" s="4" t="s">
        <v>1726</v>
      </c>
      <c r="L1383" s="6" t="s">
        <v>164</v>
      </c>
      <c r="M1383" s="6"/>
      <c r="N1383" s="6" t="s">
        <v>1165</v>
      </c>
      <c r="O1383" s="11" t="s">
        <v>767</v>
      </c>
      <c r="P1383" s="6"/>
      <c r="Q1383" s="17"/>
      <c r="R1383" s="17"/>
      <c r="S1383" s="17"/>
      <c r="T1383" s="17"/>
    </row>
    <row r="1384" spans="1:20" s="5" customFormat="1" ht="200.1" customHeight="1">
      <c r="A1384" s="15">
        <v>8640</v>
      </c>
      <c r="B1384" s="15" t="s">
        <v>25</v>
      </c>
      <c r="C1384" s="15"/>
      <c r="D1384" s="6" t="s">
        <v>220</v>
      </c>
      <c r="E1384" s="6" t="s">
        <v>40</v>
      </c>
      <c r="F1384" s="6" t="s">
        <v>47</v>
      </c>
      <c r="G1384" s="6">
        <v>95</v>
      </c>
      <c r="H1384" s="6">
        <v>11</v>
      </c>
      <c r="I1384" s="21" t="s">
        <v>1418</v>
      </c>
      <c r="J1384" s="6" t="s">
        <v>1154</v>
      </c>
      <c r="K1384" s="4" t="s">
        <v>1551</v>
      </c>
      <c r="L1384" s="6" t="s">
        <v>164</v>
      </c>
      <c r="M1384" s="6"/>
      <c r="N1384" s="6" t="s">
        <v>195</v>
      </c>
      <c r="O1384" s="11"/>
      <c r="P1384" s="6"/>
      <c r="Q1384" s="17"/>
      <c r="R1384" s="17"/>
      <c r="S1384" s="17"/>
      <c r="T1384" s="17"/>
    </row>
    <row r="1385" spans="1:20" s="5" customFormat="1" ht="200.1" customHeight="1">
      <c r="A1385" s="15">
        <v>8641</v>
      </c>
      <c r="B1385" s="15" t="s">
        <v>30</v>
      </c>
      <c r="C1385" s="15"/>
      <c r="D1385" s="6" t="s">
        <v>254</v>
      </c>
      <c r="E1385" s="6" t="s">
        <v>40</v>
      </c>
      <c r="F1385" s="6" t="s">
        <v>47</v>
      </c>
      <c r="G1385" s="6">
        <v>95</v>
      </c>
      <c r="H1385" s="6">
        <v>11</v>
      </c>
      <c r="I1385" s="21" t="s">
        <v>1418</v>
      </c>
      <c r="J1385" s="6" t="s">
        <v>1154</v>
      </c>
      <c r="K1385" s="4" t="s">
        <v>1437</v>
      </c>
      <c r="L1385" s="6" t="s">
        <v>164</v>
      </c>
      <c r="M1385" s="6"/>
      <c r="N1385" s="6" t="s">
        <v>195</v>
      </c>
      <c r="O1385" s="11"/>
      <c r="P1385" s="6"/>
      <c r="Q1385" s="17"/>
      <c r="R1385" s="17"/>
      <c r="S1385" s="17"/>
      <c r="T1385" s="17"/>
    </row>
    <row r="1386" spans="1:20" s="5" customFormat="1" ht="200.1" customHeight="1">
      <c r="A1386" s="15">
        <v>8642</v>
      </c>
      <c r="B1386" s="15" t="s">
        <v>17</v>
      </c>
      <c r="C1386" s="15"/>
      <c r="D1386" s="6" t="s">
        <v>256</v>
      </c>
      <c r="E1386" s="6" t="s">
        <v>40</v>
      </c>
      <c r="F1386" s="6" t="s">
        <v>47</v>
      </c>
      <c r="G1386" s="6">
        <v>95</v>
      </c>
      <c r="H1386" s="6">
        <v>11</v>
      </c>
      <c r="I1386" s="21" t="s">
        <v>1418</v>
      </c>
      <c r="J1386" s="6" t="s">
        <v>1154</v>
      </c>
      <c r="K1386" s="4" t="s">
        <v>257</v>
      </c>
      <c r="L1386" s="6" t="s">
        <v>164</v>
      </c>
      <c r="M1386" s="6"/>
      <c r="N1386" s="6" t="s">
        <v>195</v>
      </c>
      <c r="O1386" s="11"/>
      <c r="P1386" s="6"/>
      <c r="Q1386" s="17"/>
      <c r="R1386" s="17"/>
      <c r="S1386" s="17"/>
      <c r="T1386" s="17"/>
    </row>
    <row r="1387" spans="1:20" s="5" customFormat="1" ht="200.1" customHeight="1">
      <c r="A1387" s="15">
        <v>8643</v>
      </c>
      <c r="B1387" s="15" t="s">
        <v>30</v>
      </c>
      <c r="C1387" s="15"/>
      <c r="D1387" s="6" t="s">
        <v>798</v>
      </c>
      <c r="E1387" s="6" t="s">
        <v>40</v>
      </c>
      <c r="F1387" s="6" t="s">
        <v>47</v>
      </c>
      <c r="G1387" s="6">
        <v>95</v>
      </c>
      <c r="H1387" s="6">
        <v>11</v>
      </c>
      <c r="I1387" s="21" t="s">
        <v>1418</v>
      </c>
      <c r="J1387" s="6" t="s">
        <v>1154</v>
      </c>
      <c r="K1387" s="4" t="s">
        <v>1439</v>
      </c>
      <c r="L1387" s="6" t="s">
        <v>164</v>
      </c>
      <c r="M1387" s="6"/>
      <c r="N1387" s="6" t="s">
        <v>195</v>
      </c>
      <c r="O1387" s="11"/>
      <c r="P1387" s="6"/>
      <c r="Q1387" s="17"/>
      <c r="R1387" s="17"/>
      <c r="S1387" s="17"/>
      <c r="T1387" s="17"/>
    </row>
    <row r="1388" spans="1:20" s="5" customFormat="1" ht="200.1" customHeight="1">
      <c r="A1388" s="15">
        <v>8644</v>
      </c>
      <c r="B1388" s="15" t="s">
        <v>15</v>
      </c>
      <c r="C1388" s="15"/>
      <c r="D1388" s="6" t="s">
        <v>259</v>
      </c>
      <c r="E1388" s="6" t="s">
        <v>40</v>
      </c>
      <c r="F1388" s="6" t="s">
        <v>47</v>
      </c>
      <c r="G1388" s="6">
        <v>95</v>
      </c>
      <c r="H1388" s="6">
        <v>11</v>
      </c>
      <c r="I1388" s="21" t="s">
        <v>1418</v>
      </c>
      <c r="J1388" s="6" t="s">
        <v>1154</v>
      </c>
      <c r="K1388" s="4" t="s">
        <v>1440</v>
      </c>
      <c r="L1388" s="6" t="s">
        <v>164</v>
      </c>
      <c r="M1388" s="6"/>
      <c r="N1388" s="6" t="s">
        <v>195</v>
      </c>
      <c r="O1388" s="11"/>
      <c r="P1388" s="6"/>
      <c r="Q1388" s="17"/>
      <c r="R1388" s="17"/>
      <c r="S1388" s="17"/>
      <c r="T1388" s="17"/>
    </row>
    <row r="1389" spans="1:20" s="5" customFormat="1" ht="200.1" customHeight="1">
      <c r="A1389" s="15">
        <v>8645</v>
      </c>
      <c r="B1389" s="15" t="s">
        <v>148</v>
      </c>
      <c r="C1389" s="15"/>
      <c r="D1389" s="6" t="s">
        <v>631</v>
      </c>
      <c r="E1389" s="6" t="s">
        <v>40</v>
      </c>
      <c r="F1389" s="6" t="s">
        <v>47</v>
      </c>
      <c r="G1389" s="6">
        <v>95</v>
      </c>
      <c r="H1389" s="6">
        <v>11</v>
      </c>
      <c r="I1389" s="21" t="s">
        <v>1418</v>
      </c>
      <c r="J1389" s="6" t="s">
        <v>1154</v>
      </c>
      <c r="K1389" s="4" t="s">
        <v>1441</v>
      </c>
      <c r="L1389" s="6" t="s">
        <v>164</v>
      </c>
      <c r="M1389" s="6"/>
      <c r="N1389" s="6" t="s">
        <v>195</v>
      </c>
      <c r="O1389" s="11"/>
      <c r="P1389" s="6"/>
      <c r="Q1389" s="17"/>
      <c r="R1389" s="17"/>
      <c r="S1389" s="17"/>
      <c r="T1389" s="17"/>
    </row>
    <row r="1390" spans="1:20" s="5" customFormat="1" ht="200.1" customHeight="1">
      <c r="A1390" s="15">
        <v>8646</v>
      </c>
      <c r="B1390" s="15" t="s">
        <v>30</v>
      </c>
      <c r="C1390" s="15"/>
      <c r="D1390" s="6" t="s">
        <v>261</v>
      </c>
      <c r="E1390" s="6" t="s">
        <v>40</v>
      </c>
      <c r="F1390" s="6" t="s">
        <v>47</v>
      </c>
      <c r="G1390" s="6">
        <v>95</v>
      </c>
      <c r="H1390" s="6">
        <v>11</v>
      </c>
      <c r="I1390" s="21" t="s">
        <v>1418</v>
      </c>
      <c r="J1390" s="6" t="s">
        <v>1154</v>
      </c>
      <c r="K1390" s="4" t="s">
        <v>1442</v>
      </c>
      <c r="L1390" s="6" t="s">
        <v>164</v>
      </c>
      <c r="M1390" s="6"/>
      <c r="N1390" s="6" t="s">
        <v>195</v>
      </c>
      <c r="O1390" s="11"/>
      <c r="P1390" s="6"/>
      <c r="Q1390" s="17"/>
      <c r="R1390" s="17"/>
      <c r="S1390" s="17"/>
      <c r="T1390" s="17"/>
    </row>
    <row r="1391" spans="1:20" s="5" customFormat="1" ht="200.1" customHeight="1">
      <c r="A1391" s="15">
        <v>8647</v>
      </c>
      <c r="B1391" s="15" t="s">
        <v>30</v>
      </c>
      <c r="C1391" s="15"/>
      <c r="D1391" s="6" t="s">
        <v>262</v>
      </c>
      <c r="E1391" s="6" t="s">
        <v>40</v>
      </c>
      <c r="F1391" s="6" t="s">
        <v>47</v>
      </c>
      <c r="G1391" s="6">
        <v>95</v>
      </c>
      <c r="H1391" s="6">
        <v>11</v>
      </c>
      <c r="I1391" s="21" t="s">
        <v>1418</v>
      </c>
      <c r="J1391" s="6" t="s">
        <v>1154</v>
      </c>
      <c r="K1391" s="12" t="s">
        <v>1443</v>
      </c>
      <c r="L1391" s="6" t="s">
        <v>164</v>
      </c>
      <c r="M1391" s="6"/>
      <c r="N1391" s="6" t="s">
        <v>195</v>
      </c>
      <c r="O1391" s="11"/>
      <c r="P1391" s="6"/>
      <c r="Q1391" s="17"/>
      <c r="R1391" s="17"/>
      <c r="S1391" s="17"/>
      <c r="T1391" s="17"/>
    </row>
    <row r="1392" spans="1:20" s="5" customFormat="1" ht="200.1" customHeight="1">
      <c r="A1392" s="15">
        <v>8648</v>
      </c>
      <c r="B1392" s="15" t="s">
        <v>15</v>
      </c>
      <c r="C1392" s="15"/>
      <c r="D1392" s="6" t="s">
        <v>433</v>
      </c>
      <c r="E1392" s="6" t="s">
        <v>40</v>
      </c>
      <c r="F1392" s="6" t="s">
        <v>47</v>
      </c>
      <c r="G1392" s="6">
        <v>95</v>
      </c>
      <c r="H1392" s="6">
        <v>11</v>
      </c>
      <c r="I1392" s="21" t="s">
        <v>1418</v>
      </c>
      <c r="J1392" s="6" t="s">
        <v>1154</v>
      </c>
      <c r="K1392" s="4" t="s">
        <v>1444</v>
      </c>
      <c r="L1392" s="6" t="s">
        <v>164</v>
      </c>
      <c r="M1392" s="6"/>
      <c r="N1392" s="6" t="s">
        <v>195</v>
      </c>
      <c r="O1392" s="11"/>
      <c r="P1392" s="6"/>
      <c r="Q1392" s="17"/>
      <c r="R1392" s="17"/>
      <c r="S1392" s="17"/>
      <c r="T1392" s="17"/>
    </row>
    <row r="1393" spans="1:20" s="5" customFormat="1" ht="200.1" customHeight="1">
      <c r="A1393" s="15">
        <v>8649</v>
      </c>
      <c r="B1393" s="15" t="s">
        <v>17</v>
      </c>
      <c r="C1393" s="15"/>
      <c r="D1393" s="6" t="s">
        <v>1166</v>
      </c>
      <c r="E1393" s="6" t="s">
        <v>7</v>
      </c>
      <c r="F1393" s="6" t="s">
        <v>47</v>
      </c>
      <c r="G1393" s="6">
        <v>95</v>
      </c>
      <c r="H1393" s="6">
        <v>11</v>
      </c>
      <c r="I1393" s="21" t="s">
        <v>1418</v>
      </c>
      <c r="J1393" s="6" t="s">
        <v>1167</v>
      </c>
      <c r="K1393" s="4" t="s">
        <v>1168</v>
      </c>
      <c r="L1393" s="6" t="s">
        <v>164</v>
      </c>
      <c r="M1393" s="6"/>
      <c r="N1393" s="6" t="s">
        <v>207</v>
      </c>
      <c r="O1393" s="11" t="s">
        <v>623</v>
      </c>
      <c r="P1393" s="6"/>
      <c r="Q1393" s="17"/>
      <c r="R1393" s="17"/>
      <c r="S1393" s="17"/>
      <c r="T1393" s="17"/>
    </row>
    <row r="1394" spans="1:20" s="5" customFormat="1" ht="200.1" customHeight="1">
      <c r="A1394" s="15">
        <v>8650</v>
      </c>
      <c r="B1394" s="15" t="s">
        <v>184</v>
      </c>
      <c r="C1394" s="15"/>
      <c r="D1394" s="6" t="s">
        <v>621</v>
      </c>
      <c r="E1394" s="6" t="s">
        <v>7</v>
      </c>
      <c r="F1394" s="6" t="s">
        <v>47</v>
      </c>
      <c r="G1394" s="6">
        <v>95</v>
      </c>
      <c r="H1394" s="6">
        <v>11</v>
      </c>
      <c r="I1394" s="21" t="s">
        <v>1418</v>
      </c>
      <c r="J1394" s="6" t="s">
        <v>1169</v>
      </c>
      <c r="K1394" s="4" t="s">
        <v>1170</v>
      </c>
      <c r="L1394" s="6" t="s">
        <v>164</v>
      </c>
      <c r="M1394" s="6"/>
      <c r="N1394" s="6" t="s">
        <v>207</v>
      </c>
      <c r="O1394" s="11" t="s">
        <v>623</v>
      </c>
      <c r="P1394" s="6"/>
      <c r="Q1394" s="17"/>
      <c r="R1394" s="17"/>
      <c r="S1394" s="17"/>
      <c r="T1394" s="17"/>
    </row>
    <row r="1395" spans="1:20" s="5" customFormat="1" ht="200.1" customHeight="1">
      <c r="A1395" s="15">
        <v>8651</v>
      </c>
      <c r="B1395" s="15" t="s">
        <v>18</v>
      </c>
      <c r="C1395" s="15"/>
      <c r="D1395" s="6" t="s">
        <v>281</v>
      </c>
      <c r="E1395" s="6" t="s">
        <v>7</v>
      </c>
      <c r="F1395" s="6" t="s">
        <v>45</v>
      </c>
      <c r="G1395" s="6">
        <v>95</v>
      </c>
      <c r="H1395" s="6">
        <v>11</v>
      </c>
      <c r="I1395" s="21" t="s">
        <v>1418</v>
      </c>
      <c r="J1395" s="6" t="s">
        <v>1171</v>
      </c>
      <c r="K1395" s="4" t="s">
        <v>1172</v>
      </c>
      <c r="L1395" s="6" t="s">
        <v>164</v>
      </c>
      <c r="M1395" s="6"/>
      <c r="N1395" s="6" t="s">
        <v>1173</v>
      </c>
      <c r="O1395" s="11" t="s">
        <v>1174</v>
      </c>
      <c r="P1395" s="6"/>
      <c r="Q1395" s="17"/>
      <c r="R1395" s="17"/>
      <c r="S1395" s="17"/>
      <c r="T1395" s="17"/>
    </row>
    <row r="1396" spans="1:20" s="5" customFormat="1" ht="200.1" customHeight="1">
      <c r="A1396" s="15">
        <v>8652</v>
      </c>
      <c r="B1396" s="15" t="s">
        <v>15</v>
      </c>
      <c r="C1396" s="15"/>
      <c r="D1396" s="6" t="s">
        <v>445</v>
      </c>
      <c r="E1396" s="6" t="s">
        <v>7</v>
      </c>
      <c r="F1396" s="6" t="s">
        <v>46</v>
      </c>
      <c r="G1396" s="6">
        <v>95</v>
      </c>
      <c r="H1396" s="6">
        <v>11</v>
      </c>
      <c r="I1396" s="21" t="s">
        <v>1418</v>
      </c>
      <c r="J1396" s="6" t="s">
        <v>1160</v>
      </c>
      <c r="K1396" s="4" t="s">
        <v>446</v>
      </c>
      <c r="L1396" s="6" t="s">
        <v>164</v>
      </c>
      <c r="M1396" s="6"/>
      <c r="N1396" s="6" t="s">
        <v>447</v>
      </c>
      <c r="O1396" s="11" t="s">
        <v>448</v>
      </c>
      <c r="P1396" s="6"/>
      <c r="Q1396" s="17"/>
      <c r="R1396" s="17"/>
      <c r="S1396" s="17"/>
      <c r="T1396" s="17"/>
    </row>
    <row r="1397" spans="1:20" s="5" customFormat="1" ht="200.1" customHeight="1">
      <c r="A1397" s="15">
        <v>8653</v>
      </c>
      <c r="B1397" s="15" t="s">
        <v>148</v>
      </c>
      <c r="C1397" s="15"/>
      <c r="D1397" s="6" t="s">
        <v>278</v>
      </c>
      <c r="E1397" s="6" t="s">
        <v>40</v>
      </c>
      <c r="F1397" s="6" t="s">
        <v>47</v>
      </c>
      <c r="G1397" s="6">
        <v>95</v>
      </c>
      <c r="H1397" s="6">
        <v>11</v>
      </c>
      <c r="I1397" s="21" t="s">
        <v>1418</v>
      </c>
      <c r="J1397" s="6" t="s">
        <v>1154</v>
      </c>
      <c r="K1397" s="4" t="s">
        <v>1446</v>
      </c>
      <c r="L1397" s="6" t="s">
        <v>164</v>
      </c>
      <c r="M1397" s="6"/>
      <c r="N1397" s="6" t="s">
        <v>195</v>
      </c>
      <c r="O1397" s="11"/>
      <c r="P1397" s="6"/>
      <c r="Q1397" s="17"/>
      <c r="R1397" s="17"/>
      <c r="S1397" s="17"/>
      <c r="T1397" s="17"/>
    </row>
    <row r="1398" spans="1:20" s="5" customFormat="1" ht="200.1" customHeight="1">
      <c r="A1398" s="15">
        <v>8654</v>
      </c>
      <c r="B1398" s="15" t="s">
        <v>17</v>
      </c>
      <c r="C1398" s="15"/>
      <c r="D1398" s="6" t="s">
        <v>279</v>
      </c>
      <c r="E1398" s="6" t="s">
        <v>40</v>
      </c>
      <c r="F1398" s="6" t="s">
        <v>47</v>
      </c>
      <c r="G1398" s="6">
        <v>95</v>
      </c>
      <c r="H1398" s="6">
        <v>11</v>
      </c>
      <c r="I1398" s="21" t="s">
        <v>1418</v>
      </c>
      <c r="J1398" s="6" t="s">
        <v>1154</v>
      </c>
      <c r="K1398" s="4" t="s">
        <v>280</v>
      </c>
      <c r="L1398" s="6" t="s">
        <v>164</v>
      </c>
      <c r="M1398" s="6"/>
      <c r="N1398" s="6" t="s">
        <v>195</v>
      </c>
      <c r="O1398" s="11"/>
      <c r="P1398" s="6"/>
      <c r="Q1398" s="17"/>
      <c r="R1398" s="17"/>
      <c r="S1398" s="17"/>
      <c r="T1398" s="17"/>
    </row>
    <row r="1399" spans="1:20" s="5" customFormat="1" ht="200.1" customHeight="1">
      <c r="A1399" s="15">
        <v>8655</v>
      </c>
      <c r="B1399" s="15" t="s">
        <v>30</v>
      </c>
      <c r="C1399" s="15"/>
      <c r="D1399" s="6" t="s">
        <v>282</v>
      </c>
      <c r="E1399" s="6" t="s">
        <v>40</v>
      </c>
      <c r="F1399" s="6" t="s">
        <v>47</v>
      </c>
      <c r="G1399" s="6">
        <v>95</v>
      </c>
      <c r="H1399" s="6">
        <v>11</v>
      </c>
      <c r="I1399" s="21" t="s">
        <v>1418</v>
      </c>
      <c r="J1399" s="6" t="s">
        <v>1154</v>
      </c>
      <c r="K1399" s="4" t="s">
        <v>283</v>
      </c>
      <c r="L1399" s="6" t="s">
        <v>164</v>
      </c>
      <c r="M1399" s="6"/>
      <c r="N1399" s="6" t="s">
        <v>195</v>
      </c>
      <c r="O1399" s="11"/>
      <c r="P1399" s="6"/>
      <c r="Q1399" s="17"/>
      <c r="R1399" s="17"/>
      <c r="S1399" s="17"/>
      <c r="T1399" s="17"/>
    </row>
    <row r="1400" spans="1:20" s="5" customFormat="1" ht="200.1" customHeight="1">
      <c r="A1400" s="15">
        <v>8656</v>
      </c>
      <c r="B1400" s="15" t="s">
        <v>148</v>
      </c>
      <c r="C1400" s="15"/>
      <c r="D1400" s="6" t="s">
        <v>284</v>
      </c>
      <c r="E1400" s="6" t="s">
        <v>40</v>
      </c>
      <c r="F1400" s="6" t="s">
        <v>47</v>
      </c>
      <c r="G1400" s="6">
        <v>95</v>
      </c>
      <c r="H1400" s="6">
        <v>11</v>
      </c>
      <c r="I1400" s="21" t="s">
        <v>1418</v>
      </c>
      <c r="J1400" s="6" t="s">
        <v>1154</v>
      </c>
      <c r="K1400" s="4" t="s">
        <v>285</v>
      </c>
      <c r="L1400" s="6" t="s">
        <v>164</v>
      </c>
      <c r="M1400" s="6"/>
      <c r="N1400" s="6" t="s">
        <v>195</v>
      </c>
      <c r="O1400" s="11"/>
      <c r="P1400" s="6"/>
      <c r="Q1400" s="17"/>
      <c r="R1400" s="17"/>
      <c r="S1400" s="17"/>
      <c r="T1400" s="17"/>
    </row>
    <row r="1401" spans="1:20" s="5" customFormat="1" ht="200.1" customHeight="1">
      <c r="A1401" s="15">
        <v>8657</v>
      </c>
      <c r="B1401" s="15" t="s">
        <v>33</v>
      </c>
      <c r="C1401" s="15"/>
      <c r="D1401" s="6" t="s">
        <v>210</v>
      </c>
      <c r="E1401" s="6" t="s">
        <v>40</v>
      </c>
      <c r="F1401" s="6" t="s">
        <v>47</v>
      </c>
      <c r="G1401" s="6">
        <v>95</v>
      </c>
      <c r="H1401" s="6">
        <v>11</v>
      </c>
      <c r="I1401" s="21" t="s">
        <v>1418</v>
      </c>
      <c r="J1401" s="6" t="s">
        <v>1154</v>
      </c>
      <c r="K1401" s="4" t="s">
        <v>1448</v>
      </c>
      <c r="L1401" s="6" t="s">
        <v>164</v>
      </c>
      <c r="M1401" s="6"/>
      <c r="N1401" s="6" t="s">
        <v>195</v>
      </c>
      <c r="O1401" s="11"/>
      <c r="P1401" s="6"/>
      <c r="Q1401" s="17"/>
      <c r="R1401" s="17"/>
      <c r="S1401" s="17"/>
      <c r="T1401" s="17"/>
    </row>
    <row r="1402" spans="1:20" s="5" customFormat="1" ht="200.1" customHeight="1">
      <c r="A1402" s="15">
        <v>8658</v>
      </c>
      <c r="B1402" s="15" t="s">
        <v>33</v>
      </c>
      <c r="C1402" s="15"/>
      <c r="D1402" s="6" t="s">
        <v>255</v>
      </c>
      <c r="E1402" s="6" t="s">
        <v>40</v>
      </c>
      <c r="F1402" s="6" t="s">
        <v>47</v>
      </c>
      <c r="G1402" s="6">
        <v>95</v>
      </c>
      <c r="H1402" s="6">
        <v>11</v>
      </c>
      <c r="I1402" s="21" t="s">
        <v>1418</v>
      </c>
      <c r="J1402" s="6" t="s">
        <v>1154</v>
      </c>
      <c r="K1402" s="4" t="s">
        <v>1438</v>
      </c>
      <c r="L1402" s="6" t="s">
        <v>164</v>
      </c>
      <c r="M1402" s="6"/>
      <c r="N1402" s="6" t="s">
        <v>195</v>
      </c>
      <c r="O1402" s="11"/>
      <c r="P1402" s="6"/>
      <c r="Q1402" s="17"/>
      <c r="R1402" s="17"/>
      <c r="S1402" s="17"/>
      <c r="T1402" s="17"/>
    </row>
    <row r="1403" spans="1:20" s="5" customFormat="1" ht="200.1" customHeight="1">
      <c r="A1403" s="15">
        <v>8659</v>
      </c>
      <c r="B1403" s="15" t="s">
        <v>160</v>
      </c>
      <c r="C1403" s="15"/>
      <c r="D1403" s="6" t="s">
        <v>231</v>
      </c>
      <c r="E1403" s="6" t="s">
        <v>40</v>
      </c>
      <c r="F1403" s="6" t="s">
        <v>47</v>
      </c>
      <c r="G1403" s="6">
        <v>95</v>
      </c>
      <c r="H1403" s="6">
        <v>11</v>
      </c>
      <c r="I1403" s="21" t="s">
        <v>1418</v>
      </c>
      <c r="J1403" s="6" t="s">
        <v>1154</v>
      </c>
      <c r="K1403" s="4" t="s">
        <v>232</v>
      </c>
      <c r="L1403" s="6" t="s">
        <v>164</v>
      </c>
      <c r="M1403" s="6"/>
      <c r="N1403" s="6" t="s">
        <v>195</v>
      </c>
      <c r="O1403" s="11"/>
      <c r="P1403" s="6"/>
      <c r="Q1403" s="17"/>
      <c r="R1403" s="17"/>
      <c r="S1403" s="17"/>
      <c r="T1403" s="17"/>
    </row>
    <row r="1404" spans="1:20" s="5" customFormat="1" ht="200.1" customHeight="1">
      <c r="A1404" s="15">
        <v>8660</v>
      </c>
      <c r="B1404" s="15" t="s">
        <v>10</v>
      </c>
      <c r="C1404" s="15" t="s">
        <v>117</v>
      </c>
      <c r="D1404" s="6" t="s">
        <v>1062</v>
      </c>
      <c r="E1404" s="6" t="s">
        <v>40</v>
      </c>
      <c r="F1404" s="6" t="s">
        <v>45</v>
      </c>
      <c r="G1404" s="6">
        <v>95</v>
      </c>
      <c r="H1404" s="6">
        <v>11</v>
      </c>
      <c r="I1404" s="21" t="s">
        <v>1418</v>
      </c>
      <c r="J1404" s="6" t="s">
        <v>1152</v>
      </c>
      <c r="K1404" s="4" t="s">
        <v>1175</v>
      </c>
      <c r="L1404" s="6" t="s">
        <v>164</v>
      </c>
      <c r="M1404" s="6"/>
      <c r="N1404" s="6" t="s">
        <v>1176</v>
      </c>
      <c r="O1404" s="11" t="s">
        <v>1177</v>
      </c>
      <c r="P1404" s="6"/>
      <c r="Q1404" s="17"/>
      <c r="R1404" s="17"/>
      <c r="S1404" s="17"/>
      <c r="T1404" s="17"/>
    </row>
    <row r="1405" spans="1:20" s="5" customFormat="1" ht="200.1" customHeight="1">
      <c r="A1405" s="15">
        <v>8661</v>
      </c>
      <c r="B1405" s="15" t="s">
        <v>10</v>
      </c>
      <c r="C1405" s="15" t="s">
        <v>117</v>
      </c>
      <c r="D1405" s="6" t="s">
        <v>522</v>
      </c>
      <c r="E1405" s="6" t="s">
        <v>40</v>
      </c>
      <c r="F1405" s="6" t="s">
        <v>45</v>
      </c>
      <c r="G1405" s="6">
        <v>95</v>
      </c>
      <c r="H1405" s="6">
        <v>11</v>
      </c>
      <c r="I1405" s="21" t="s">
        <v>1418</v>
      </c>
      <c r="J1405" s="6" t="s">
        <v>1152</v>
      </c>
      <c r="K1405" s="4" t="s">
        <v>1178</v>
      </c>
      <c r="L1405" s="6" t="s">
        <v>164</v>
      </c>
      <c r="M1405" s="6"/>
      <c r="N1405" s="6" t="s">
        <v>1176</v>
      </c>
      <c r="O1405" s="11" t="s">
        <v>1177</v>
      </c>
      <c r="P1405" s="6"/>
      <c r="Q1405" s="17"/>
      <c r="R1405" s="17"/>
      <c r="S1405" s="17"/>
      <c r="T1405" s="17"/>
    </row>
    <row r="1406" spans="1:20" s="5" customFormat="1" ht="200.1" customHeight="1">
      <c r="A1406" s="15">
        <v>8662</v>
      </c>
      <c r="B1406" s="15" t="s">
        <v>10</v>
      </c>
      <c r="C1406" s="15" t="s">
        <v>65</v>
      </c>
      <c r="D1406" s="6" t="s">
        <v>457</v>
      </c>
      <c r="E1406" s="6" t="s">
        <v>7</v>
      </c>
      <c r="F1406" s="6" t="s">
        <v>45</v>
      </c>
      <c r="G1406" s="6">
        <v>95</v>
      </c>
      <c r="H1406" s="6">
        <v>11</v>
      </c>
      <c r="I1406" s="21" t="s">
        <v>1418</v>
      </c>
      <c r="J1406" s="6" t="s">
        <v>1179</v>
      </c>
      <c r="K1406" s="4" t="s">
        <v>1180</v>
      </c>
      <c r="L1406" s="6" t="s">
        <v>164</v>
      </c>
      <c r="M1406" s="6"/>
      <c r="N1406" s="6" t="s">
        <v>1181</v>
      </c>
      <c r="O1406" s="11" t="s">
        <v>1182</v>
      </c>
      <c r="P1406" s="6"/>
      <c r="Q1406" s="17"/>
      <c r="R1406" s="17"/>
      <c r="S1406" s="17"/>
      <c r="T1406" s="17"/>
    </row>
    <row r="1407" spans="1:20" s="5" customFormat="1" ht="200.1" customHeight="1">
      <c r="A1407" s="15">
        <v>8663</v>
      </c>
      <c r="B1407" s="15" t="s">
        <v>34</v>
      </c>
      <c r="C1407" s="15"/>
      <c r="D1407" s="6" t="s">
        <v>161</v>
      </c>
      <c r="E1407" s="6" t="s">
        <v>7</v>
      </c>
      <c r="F1407" s="6" t="s">
        <v>45</v>
      </c>
      <c r="G1407" s="6">
        <v>95</v>
      </c>
      <c r="H1407" s="6">
        <v>11</v>
      </c>
      <c r="I1407" s="21" t="s">
        <v>1418</v>
      </c>
      <c r="J1407" s="6" t="s">
        <v>1183</v>
      </c>
      <c r="K1407" s="4" t="s">
        <v>1184</v>
      </c>
      <c r="L1407" s="6" t="s">
        <v>164</v>
      </c>
      <c r="M1407" s="6"/>
      <c r="N1407" s="6" t="s">
        <v>1185</v>
      </c>
      <c r="O1407" s="11" t="s">
        <v>1186</v>
      </c>
      <c r="P1407" s="6"/>
      <c r="Q1407" s="17"/>
      <c r="R1407" s="17"/>
      <c r="S1407" s="17"/>
      <c r="T1407" s="17"/>
    </row>
    <row r="1408" spans="1:20" s="5" customFormat="1" ht="200.1" customHeight="1">
      <c r="A1408" s="15">
        <v>8664</v>
      </c>
      <c r="B1408" s="15" t="s">
        <v>148</v>
      </c>
      <c r="C1408" s="15"/>
      <c r="D1408" s="6" t="s">
        <v>1187</v>
      </c>
      <c r="E1408" s="6" t="s">
        <v>40</v>
      </c>
      <c r="F1408" s="6" t="s">
        <v>45</v>
      </c>
      <c r="G1408" s="6">
        <v>95</v>
      </c>
      <c r="H1408" s="6">
        <v>11</v>
      </c>
      <c r="I1408" s="21" t="s">
        <v>1418</v>
      </c>
      <c r="J1408" s="6" t="s">
        <v>1144</v>
      </c>
      <c r="K1408" s="4" t="s">
        <v>1861</v>
      </c>
      <c r="L1408" s="6" t="s">
        <v>164</v>
      </c>
      <c r="M1408" s="6"/>
      <c r="N1408" s="6" t="s">
        <v>1188</v>
      </c>
      <c r="O1408" s="11"/>
      <c r="P1408" s="6"/>
      <c r="Q1408" s="17"/>
      <c r="R1408" s="17"/>
      <c r="S1408" s="17"/>
      <c r="T1408" s="17"/>
    </row>
    <row r="1409" spans="1:20" s="5" customFormat="1" ht="200.1" customHeight="1">
      <c r="A1409" s="15">
        <v>8665</v>
      </c>
      <c r="B1409" s="15" t="s">
        <v>184</v>
      </c>
      <c r="C1409" s="15"/>
      <c r="D1409" s="6" t="s">
        <v>299</v>
      </c>
      <c r="E1409" s="6" t="s">
        <v>40</v>
      </c>
      <c r="F1409" s="6" t="s">
        <v>45</v>
      </c>
      <c r="G1409" s="6">
        <v>95</v>
      </c>
      <c r="H1409" s="6">
        <v>11</v>
      </c>
      <c r="I1409" s="21" t="s">
        <v>1418</v>
      </c>
      <c r="J1409" s="6" t="s">
        <v>1154</v>
      </c>
      <c r="K1409" s="4" t="s">
        <v>512</v>
      </c>
      <c r="L1409" s="6" t="s">
        <v>164</v>
      </c>
      <c r="M1409" s="6"/>
      <c r="N1409" s="6" t="s">
        <v>301</v>
      </c>
      <c r="O1409" s="11"/>
      <c r="P1409" s="6"/>
      <c r="Q1409" s="17"/>
      <c r="R1409" s="17"/>
      <c r="S1409" s="17"/>
      <c r="T1409" s="17"/>
    </row>
    <row r="1410" spans="1:20" s="5" customFormat="1" ht="200.1" customHeight="1">
      <c r="A1410" s="15">
        <v>8666</v>
      </c>
      <c r="B1410" s="15" t="s">
        <v>17</v>
      </c>
      <c r="C1410" s="15"/>
      <c r="D1410" s="6" t="s">
        <v>305</v>
      </c>
      <c r="E1410" s="6" t="s">
        <v>40</v>
      </c>
      <c r="F1410" s="6" t="s">
        <v>47</v>
      </c>
      <c r="G1410" s="6">
        <v>95</v>
      </c>
      <c r="H1410" s="6">
        <v>11</v>
      </c>
      <c r="I1410" s="21" t="s">
        <v>1418</v>
      </c>
      <c r="J1410" s="6" t="s">
        <v>1154</v>
      </c>
      <c r="K1410" s="4" t="s">
        <v>1801</v>
      </c>
      <c r="L1410" s="6" t="s">
        <v>164</v>
      </c>
      <c r="M1410" s="6"/>
      <c r="N1410" s="6" t="s">
        <v>195</v>
      </c>
      <c r="O1410" s="11"/>
      <c r="P1410" s="6"/>
      <c r="Q1410" s="17"/>
      <c r="R1410" s="17"/>
      <c r="S1410" s="17"/>
      <c r="T1410" s="17"/>
    </row>
    <row r="1411" spans="1:20" s="5" customFormat="1" ht="200.1" customHeight="1">
      <c r="A1411" s="15">
        <v>8667</v>
      </c>
      <c r="B1411" s="15" t="s">
        <v>17</v>
      </c>
      <c r="C1411" s="15"/>
      <c r="D1411" s="6" t="s">
        <v>211</v>
      </c>
      <c r="E1411" s="6" t="s">
        <v>40</v>
      </c>
      <c r="F1411" s="6" t="s">
        <v>47</v>
      </c>
      <c r="G1411" s="6">
        <v>95</v>
      </c>
      <c r="H1411" s="6">
        <v>11</v>
      </c>
      <c r="I1411" s="21" t="s">
        <v>1418</v>
      </c>
      <c r="J1411" s="6" t="s">
        <v>1154</v>
      </c>
      <c r="K1411" s="4" t="s">
        <v>1429</v>
      </c>
      <c r="L1411" s="6" t="s">
        <v>164</v>
      </c>
      <c r="M1411" s="6"/>
      <c r="N1411" s="6" t="s">
        <v>195</v>
      </c>
      <c r="O1411" s="11"/>
      <c r="P1411" s="6"/>
      <c r="Q1411" s="17"/>
      <c r="R1411" s="17"/>
      <c r="S1411" s="17"/>
      <c r="T1411" s="17"/>
    </row>
    <row r="1412" spans="1:20" s="5" customFormat="1" ht="200.1" customHeight="1">
      <c r="A1412" s="15">
        <v>8668</v>
      </c>
      <c r="B1412" s="15" t="s">
        <v>148</v>
      </c>
      <c r="C1412" s="15"/>
      <c r="D1412" s="6" t="s">
        <v>251</v>
      </c>
      <c r="E1412" s="6" t="s">
        <v>40</v>
      </c>
      <c r="F1412" s="6" t="s">
        <v>47</v>
      </c>
      <c r="G1412" s="6">
        <v>95</v>
      </c>
      <c r="H1412" s="6">
        <v>11</v>
      </c>
      <c r="I1412" s="21" t="s">
        <v>1418</v>
      </c>
      <c r="J1412" s="6" t="s">
        <v>1154</v>
      </c>
      <c r="K1412" s="4" t="s">
        <v>315</v>
      </c>
      <c r="L1412" s="6" t="s">
        <v>164</v>
      </c>
      <c r="M1412" s="6"/>
      <c r="N1412" s="6" t="s">
        <v>195</v>
      </c>
      <c r="O1412" s="11"/>
      <c r="P1412" s="6"/>
      <c r="Q1412" s="17"/>
      <c r="R1412" s="17"/>
      <c r="S1412" s="17"/>
      <c r="T1412" s="17"/>
    </row>
    <row r="1413" spans="1:20" s="5" customFormat="1" ht="200.1" customHeight="1">
      <c r="A1413" s="15">
        <v>8669</v>
      </c>
      <c r="B1413" s="15" t="s">
        <v>17</v>
      </c>
      <c r="C1413" s="15"/>
      <c r="D1413" s="6" t="s">
        <v>302</v>
      </c>
      <c r="E1413" s="6" t="s">
        <v>7</v>
      </c>
      <c r="F1413" s="6" t="s">
        <v>47</v>
      </c>
      <c r="G1413" s="6">
        <v>95</v>
      </c>
      <c r="H1413" s="6">
        <v>11</v>
      </c>
      <c r="I1413" s="21" t="s">
        <v>1418</v>
      </c>
      <c r="J1413" s="6" t="s">
        <v>1189</v>
      </c>
      <c r="K1413" s="4" t="s">
        <v>1190</v>
      </c>
      <c r="L1413" s="6" t="s">
        <v>164</v>
      </c>
      <c r="M1413" s="6"/>
      <c r="N1413" s="6" t="s">
        <v>996</v>
      </c>
      <c r="O1413" s="11"/>
      <c r="P1413" s="6"/>
      <c r="Q1413" s="17"/>
      <c r="R1413" s="17"/>
      <c r="S1413" s="17"/>
      <c r="T1413" s="17"/>
    </row>
    <row r="1414" spans="1:20" s="5" customFormat="1" ht="200.1" customHeight="1">
      <c r="A1414" s="15">
        <v>8670</v>
      </c>
      <c r="B1414" s="15" t="s">
        <v>10</v>
      </c>
      <c r="C1414" s="15" t="s">
        <v>117</v>
      </c>
      <c r="D1414" s="6" t="s">
        <v>1062</v>
      </c>
      <c r="E1414" s="6" t="s">
        <v>40</v>
      </c>
      <c r="F1414" s="6" t="s">
        <v>45</v>
      </c>
      <c r="G1414" s="6">
        <v>95</v>
      </c>
      <c r="H1414" s="6">
        <v>11</v>
      </c>
      <c r="I1414" s="21" t="s">
        <v>1418</v>
      </c>
      <c r="J1414" s="6" t="s">
        <v>1152</v>
      </c>
      <c r="K1414" s="25" t="s">
        <v>1191</v>
      </c>
      <c r="L1414" s="6" t="s">
        <v>164</v>
      </c>
      <c r="M1414" s="6"/>
      <c r="N1414" s="6" t="s">
        <v>1176</v>
      </c>
      <c r="O1414" s="11" t="s">
        <v>1177</v>
      </c>
      <c r="P1414" s="6" t="s">
        <v>1192</v>
      </c>
      <c r="Q1414" s="17"/>
      <c r="R1414" s="17"/>
      <c r="S1414" s="17"/>
      <c r="T1414" s="17"/>
    </row>
    <row r="1415" spans="1:20" s="5" customFormat="1" ht="200.1" customHeight="1">
      <c r="A1415" s="15">
        <v>8671</v>
      </c>
      <c r="B1415" s="15" t="s">
        <v>18</v>
      </c>
      <c r="C1415" s="15"/>
      <c r="D1415" s="6" t="s">
        <v>382</v>
      </c>
      <c r="E1415" s="6" t="s">
        <v>40</v>
      </c>
      <c r="F1415" s="6" t="s">
        <v>45</v>
      </c>
      <c r="G1415" s="6">
        <v>95</v>
      </c>
      <c r="H1415" s="6">
        <v>11</v>
      </c>
      <c r="I1415" s="21" t="s">
        <v>1418</v>
      </c>
      <c r="J1415" s="6" t="s">
        <v>1152</v>
      </c>
      <c r="K1415" s="4" t="s">
        <v>1727</v>
      </c>
      <c r="L1415" s="6" t="s">
        <v>164</v>
      </c>
      <c r="M1415" s="6"/>
      <c r="N1415" s="6" t="s">
        <v>1153</v>
      </c>
      <c r="O1415" s="11"/>
      <c r="P1415" s="6"/>
      <c r="Q1415" s="17"/>
      <c r="R1415" s="17"/>
      <c r="S1415" s="17"/>
      <c r="T1415" s="17"/>
    </row>
    <row r="1416" spans="1:20" s="5" customFormat="1" ht="200.1" customHeight="1">
      <c r="A1416" s="15">
        <v>8672</v>
      </c>
      <c r="B1416" s="15" t="s">
        <v>183</v>
      </c>
      <c r="C1416" s="15"/>
      <c r="D1416" s="6" t="s">
        <v>324</v>
      </c>
      <c r="E1416" s="6" t="s">
        <v>40</v>
      </c>
      <c r="F1416" s="6" t="s">
        <v>45</v>
      </c>
      <c r="G1416" s="6">
        <v>95</v>
      </c>
      <c r="H1416" s="6">
        <v>11</v>
      </c>
      <c r="I1416" s="21" t="s">
        <v>1418</v>
      </c>
      <c r="J1416" s="6" t="s">
        <v>1154</v>
      </c>
      <c r="K1416" s="4" t="s">
        <v>1455</v>
      </c>
      <c r="L1416" s="6" t="s">
        <v>164</v>
      </c>
      <c r="M1416" s="6"/>
      <c r="N1416" s="6" t="s">
        <v>195</v>
      </c>
      <c r="O1416" s="11"/>
      <c r="P1416" s="6"/>
      <c r="Q1416" s="17"/>
      <c r="R1416" s="17"/>
      <c r="S1416" s="17"/>
      <c r="T1416" s="17"/>
    </row>
    <row r="1417" spans="1:20" s="5" customFormat="1" ht="200.1" customHeight="1">
      <c r="A1417" s="15">
        <v>8673</v>
      </c>
      <c r="B1417" s="15" t="s">
        <v>17</v>
      </c>
      <c r="C1417" s="15"/>
      <c r="D1417" s="6" t="s">
        <v>561</v>
      </c>
      <c r="E1417" s="6" t="s">
        <v>40</v>
      </c>
      <c r="F1417" s="6" t="s">
        <v>47</v>
      </c>
      <c r="G1417" s="6">
        <v>95</v>
      </c>
      <c r="H1417" s="6">
        <v>11</v>
      </c>
      <c r="I1417" s="21" t="s">
        <v>1418</v>
      </c>
      <c r="J1417" s="6" t="s">
        <v>1154</v>
      </c>
      <c r="K1417" s="4" t="s">
        <v>326</v>
      </c>
      <c r="L1417" s="6" t="s">
        <v>164</v>
      </c>
      <c r="M1417" s="6"/>
      <c r="N1417" s="6" t="s">
        <v>195</v>
      </c>
      <c r="O1417" s="11"/>
      <c r="P1417" s="6"/>
      <c r="Q1417" s="17"/>
      <c r="R1417" s="17"/>
      <c r="S1417" s="17"/>
      <c r="T1417" s="17"/>
    </row>
    <row r="1418" spans="1:20" s="5" customFormat="1" ht="200.1" customHeight="1">
      <c r="A1418" s="15">
        <v>8674</v>
      </c>
      <c r="B1418" s="15" t="s">
        <v>187</v>
      </c>
      <c r="C1418" s="15"/>
      <c r="D1418" s="6" t="s">
        <v>329</v>
      </c>
      <c r="E1418" s="6" t="s">
        <v>40</v>
      </c>
      <c r="F1418" s="6" t="s">
        <v>47</v>
      </c>
      <c r="G1418" s="6">
        <v>95</v>
      </c>
      <c r="H1418" s="6">
        <v>11</v>
      </c>
      <c r="I1418" s="21" t="s">
        <v>1418</v>
      </c>
      <c r="J1418" s="6" t="s">
        <v>1154</v>
      </c>
      <c r="K1418" s="4" t="s">
        <v>1652</v>
      </c>
      <c r="L1418" s="6" t="s">
        <v>164</v>
      </c>
      <c r="M1418" s="6"/>
      <c r="N1418" s="6" t="s">
        <v>195</v>
      </c>
      <c r="O1418" s="11"/>
      <c r="P1418" s="6"/>
      <c r="Q1418" s="17"/>
      <c r="R1418" s="17"/>
      <c r="S1418" s="17"/>
      <c r="T1418" s="17"/>
    </row>
    <row r="1419" spans="1:20" s="5" customFormat="1" ht="200.1" customHeight="1">
      <c r="A1419" s="15">
        <v>8675</v>
      </c>
      <c r="B1419" s="15" t="s">
        <v>30</v>
      </c>
      <c r="C1419" s="15"/>
      <c r="D1419" s="6" t="s">
        <v>331</v>
      </c>
      <c r="E1419" s="6" t="s">
        <v>40</v>
      </c>
      <c r="F1419" s="6" t="s">
        <v>45</v>
      </c>
      <c r="G1419" s="6">
        <v>95</v>
      </c>
      <c r="H1419" s="6">
        <v>11</v>
      </c>
      <c r="I1419" s="21" t="s">
        <v>1418</v>
      </c>
      <c r="J1419" s="6" t="s">
        <v>1144</v>
      </c>
      <c r="K1419" s="4" t="s">
        <v>1862</v>
      </c>
      <c r="L1419" s="6" t="s">
        <v>164</v>
      </c>
      <c r="M1419" s="6"/>
      <c r="N1419" s="6" t="s">
        <v>245</v>
      </c>
      <c r="O1419" s="11"/>
      <c r="P1419" s="6"/>
      <c r="Q1419" s="17"/>
      <c r="R1419" s="17"/>
      <c r="S1419" s="17"/>
      <c r="T1419" s="17"/>
    </row>
    <row r="1420" spans="1:20" s="5" customFormat="1" ht="200.1" customHeight="1">
      <c r="A1420" s="15">
        <v>8676</v>
      </c>
      <c r="B1420" s="15" t="s">
        <v>30</v>
      </c>
      <c r="C1420" s="15"/>
      <c r="D1420" s="6" t="s">
        <v>1458</v>
      </c>
      <c r="E1420" s="6" t="s">
        <v>40</v>
      </c>
      <c r="F1420" s="6" t="s">
        <v>45</v>
      </c>
      <c r="G1420" s="6">
        <v>95</v>
      </c>
      <c r="H1420" s="6">
        <v>11</v>
      </c>
      <c r="I1420" s="21" t="s">
        <v>1418</v>
      </c>
      <c r="J1420" s="6" t="s">
        <v>1144</v>
      </c>
      <c r="K1420" s="4" t="s">
        <v>1728</v>
      </c>
      <c r="L1420" s="6" t="s">
        <v>164</v>
      </c>
      <c r="M1420" s="6"/>
      <c r="N1420" s="6" t="s">
        <v>245</v>
      </c>
      <c r="O1420" s="11"/>
      <c r="P1420" s="6"/>
      <c r="Q1420" s="17"/>
      <c r="R1420" s="17"/>
      <c r="S1420" s="17"/>
      <c r="T1420" s="17"/>
    </row>
    <row r="1421" spans="1:20" s="5" customFormat="1" ht="200.1" customHeight="1">
      <c r="A1421" s="15">
        <v>8677</v>
      </c>
      <c r="B1421" s="15" t="s">
        <v>18</v>
      </c>
      <c r="C1421" s="15"/>
      <c r="D1421" s="6" t="s">
        <v>293</v>
      </c>
      <c r="E1421" s="6" t="s">
        <v>40</v>
      </c>
      <c r="F1421" s="6" t="s">
        <v>45</v>
      </c>
      <c r="G1421" s="6">
        <v>95</v>
      </c>
      <c r="H1421" s="6">
        <v>11</v>
      </c>
      <c r="I1421" s="21" t="s">
        <v>1418</v>
      </c>
      <c r="J1421" s="6" t="s">
        <v>1152</v>
      </c>
      <c r="K1421" s="4" t="s">
        <v>1729</v>
      </c>
      <c r="L1421" s="6" t="s">
        <v>164</v>
      </c>
      <c r="M1421" s="6"/>
      <c r="N1421" s="6" t="s">
        <v>1153</v>
      </c>
      <c r="O1421" s="11"/>
      <c r="P1421" s="6"/>
      <c r="Q1421" s="17"/>
      <c r="R1421" s="17"/>
      <c r="S1421" s="17"/>
      <c r="T1421" s="17"/>
    </row>
    <row r="1422" spans="1:20" s="5" customFormat="1" ht="200.1" customHeight="1">
      <c r="A1422" s="15">
        <v>8678</v>
      </c>
      <c r="B1422" s="15" t="s">
        <v>17</v>
      </c>
      <c r="C1422" s="15"/>
      <c r="D1422" s="6" t="s">
        <v>1193</v>
      </c>
      <c r="E1422" s="6" t="s">
        <v>40</v>
      </c>
      <c r="F1422" s="6" t="s">
        <v>45</v>
      </c>
      <c r="G1422" s="6">
        <v>95</v>
      </c>
      <c r="H1422" s="6">
        <v>11</v>
      </c>
      <c r="I1422" s="21" t="s">
        <v>1418</v>
      </c>
      <c r="J1422" s="6" t="s">
        <v>1147</v>
      </c>
      <c r="K1422" s="4" t="s">
        <v>1730</v>
      </c>
      <c r="L1422" s="6" t="s">
        <v>164</v>
      </c>
      <c r="M1422" s="6"/>
      <c r="N1422" s="6" t="s">
        <v>1194</v>
      </c>
      <c r="O1422" s="11" t="s">
        <v>1195</v>
      </c>
      <c r="P1422" s="6"/>
      <c r="Q1422" s="17"/>
      <c r="R1422" s="17"/>
      <c r="S1422" s="17"/>
      <c r="T1422" s="17"/>
    </row>
    <row r="1423" spans="1:20" s="5" customFormat="1" ht="200.1" customHeight="1">
      <c r="A1423" s="15">
        <v>8679</v>
      </c>
      <c r="B1423" s="15" t="s">
        <v>34</v>
      </c>
      <c r="C1423" s="15"/>
      <c r="D1423" s="6" t="s">
        <v>161</v>
      </c>
      <c r="E1423" s="6" t="s">
        <v>7</v>
      </c>
      <c r="F1423" s="6" t="s">
        <v>45</v>
      </c>
      <c r="G1423" s="6">
        <v>95</v>
      </c>
      <c r="H1423" s="6">
        <v>11</v>
      </c>
      <c r="I1423" s="21" t="s">
        <v>1418</v>
      </c>
      <c r="J1423" s="6" t="s">
        <v>1154</v>
      </c>
      <c r="K1423" s="4" t="s">
        <v>1196</v>
      </c>
      <c r="L1423" s="6" t="s">
        <v>164</v>
      </c>
      <c r="M1423" s="6"/>
      <c r="N1423" s="6" t="s">
        <v>1197</v>
      </c>
      <c r="O1423" s="11"/>
      <c r="P1423" s="6"/>
      <c r="Q1423" s="17"/>
      <c r="R1423" s="17"/>
      <c r="S1423" s="17"/>
      <c r="T1423" s="17"/>
    </row>
    <row r="1424" spans="1:20" s="5" customFormat="1" ht="200.1" customHeight="1">
      <c r="A1424" s="15">
        <v>8680</v>
      </c>
      <c r="B1424" s="15" t="s">
        <v>183</v>
      </c>
      <c r="C1424" s="15"/>
      <c r="D1424" s="6" t="s">
        <v>324</v>
      </c>
      <c r="E1424" s="6" t="s">
        <v>40</v>
      </c>
      <c r="F1424" s="6" t="s">
        <v>47</v>
      </c>
      <c r="G1424" s="6">
        <v>95</v>
      </c>
      <c r="H1424" s="6">
        <v>11</v>
      </c>
      <c r="I1424" s="21" t="s">
        <v>1418</v>
      </c>
      <c r="J1424" s="6" t="s">
        <v>1154</v>
      </c>
      <c r="K1424" s="4" t="s">
        <v>1460</v>
      </c>
      <c r="L1424" s="6" t="s">
        <v>164</v>
      </c>
      <c r="M1424" s="6"/>
      <c r="N1424" s="6" t="s">
        <v>195</v>
      </c>
      <c r="O1424" s="11"/>
      <c r="P1424" s="6"/>
      <c r="Q1424" s="17"/>
      <c r="R1424" s="17"/>
      <c r="S1424" s="17"/>
      <c r="T1424" s="17"/>
    </row>
    <row r="1425" spans="1:20" s="5" customFormat="1" ht="200.1" customHeight="1">
      <c r="A1425" s="15">
        <v>8681</v>
      </c>
      <c r="B1425" s="15" t="s">
        <v>18</v>
      </c>
      <c r="C1425" s="15"/>
      <c r="D1425" s="6" t="s">
        <v>293</v>
      </c>
      <c r="E1425" s="6" t="s">
        <v>40</v>
      </c>
      <c r="F1425" s="6" t="s">
        <v>47</v>
      </c>
      <c r="G1425" s="6">
        <v>95</v>
      </c>
      <c r="H1425" s="6">
        <v>11</v>
      </c>
      <c r="I1425" s="21" t="s">
        <v>1418</v>
      </c>
      <c r="J1425" s="6" t="s">
        <v>1154</v>
      </c>
      <c r="K1425" s="4" t="s">
        <v>1461</v>
      </c>
      <c r="L1425" s="6" t="s">
        <v>164</v>
      </c>
      <c r="M1425" s="6"/>
      <c r="N1425" s="6" t="s">
        <v>195</v>
      </c>
      <c r="O1425" s="11"/>
      <c r="P1425" s="6"/>
      <c r="Q1425" s="17"/>
      <c r="R1425" s="17"/>
      <c r="S1425" s="17"/>
      <c r="T1425" s="17"/>
    </row>
    <row r="1426" spans="1:20" s="5" customFormat="1" ht="200.1" customHeight="1">
      <c r="A1426" s="15">
        <v>8682</v>
      </c>
      <c r="B1426" s="15" t="s">
        <v>30</v>
      </c>
      <c r="C1426" s="15"/>
      <c r="D1426" s="6" t="s">
        <v>334</v>
      </c>
      <c r="E1426" s="6" t="s">
        <v>40</v>
      </c>
      <c r="F1426" s="6" t="s">
        <v>47</v>
      </c>
      <c r="G1426" s="6">
        <v>95</v>
      </c>
      <c r="H1426" s="6">
        <v>11</v>
      </c>
      <c r="I1426" s="21" t="s">
        <v>1418</v>
      </c>
      <c r="J1426" s="6" t="s">
        <v>1154</v>
      </c>
      <c r="K1426" s="4" t="s">
        <v>647</v>
      </c>
      <c r="L1426" s="6" t="s">
        <v>164</v>
      </c>
      <c r="M1426" s="6"/>
      <c r="N1426" s="6" t="s">
        <v>195</v>
      </c>
      <c r="O1426" s="11"/>
      <c r="P1426" s="6"/>
      <c r="Q1426" s="17"/>
      <c r="R1426" s="17"/>
      <c r="S1426" s="17"/>
      <c r="T1426" s="17"/>
    </row>
    <row r="1427" spans="1:20" s="5" customFormat="1" ht="200.1" customHeight="1">
      <c r="A1427" s="15">
        <v>8683</v>
      </c>
      <c r="B1427" s="15" t="s">
        <v>30</v>
      </c>
      <c r="C1427" s="15"/>
      <c r="D1427" s="6" t="s">
        <v>554</v>
      </c>
      <c r="E1427" s="6" t="s">
        <v>40</v>
      </c>
      <c r="F1427" s="6" t="s">
        <v>45</v>
      </c>
      <c r="G1427" s="6">
        <v>95</v>
      </c>
      <c r="H1427" s="6">
        <v>11</v>
      </c>
      <c r="I1427" s="21" t="s">
        <v>1418</v>
      </c>
      <c r="J1427" s="6" t="s">
        <v>1152</v>
      </c>
      <c r="K1427" s="4" t="s">
        <v>1863</v>
      </c>
      <c r="L1427" s="6" t="s">
        <v>164</v>
      </c>
      <c r="M1427" s="6"/>
      <c r="N1427" s="6" t="s">
        <v>1153</v>
      </c>
      <c r="O1427" s="11"/>
      <c r="P1427" s="6"/>
      <c r="Q1427" s="17"/>
      <c r="R1427" s="17"/>
      <c r="S1427" s="17"/>
      <c r="T1427" s="17"/>
    </row>
    <row r="1428" spans="1:20" s="5" customFormat="1" ht="200.1" customHeight="1">
      <c r="A1428" s="15">
        <v>8684</v>
      </c>
      <c r="B1428" s="15" t="s">
        <v>184</v>
      </c>
      <c r="C1428" s="15"/>
      <c r="D1428" s="6" t="s">
        <v>336</v>
      </c>
      <c r="E1428" s="6" t="s">
        <v>40</v>
      </c>
      <c r="F1428" s="6" t="s">
        <v>47</v>
      </c>
      <c r="G1428" s="6">
        <v>95</v>
      </c>
      <c r="H1428" s="6">
        <v>11</v>
      </c>
      <c r="I1428" s="21" t="s">
        <v>1418</v>
      </c>
      <c r="J1428" s="6" t="s">
        <v>1154</v>
      </c>
      <c r="K1428" s="4" t="s">
        <v>337</v>
      </c>
      <c r="L1428" s="6" t="s">
        <v>164</v>
      </c>
      <c r="M1428" s="6"/>
      <c r="N1428" s="6" t="s">
        <v>195</v>
      </c>
      <c r="O1428" s="11"/>
      <c r="P1428" s="6"/>
      <c r="Q1428" s="17"/>
      <c r="R1428" s="17"/>
      <c r="S1428" s="17"/>
      <c r="T1428" s="17"/>
    </row>
    <row r="1429" spans="1:20" s="5" customFormat="1" ht="200.1" customHeight="1">
      <c r="A1429" s="15">
        <v>8685</v>
      </c>
      <c r="B1429" s="15" t="s">
        <v>148</v>
      </c>
      <c r="C1429" s="15"/>
      <c r="D1429" s="6" t="s">
        <v>278</v>
      </c>
      <c r="E1429" s="6" t="s">
        <v>40</v>
      </c>
      <c r="F1429" s="6" t="s">
        <v>47</v>
      </c>
      <c r="G1429" s="6">
        <v>95</v>
      </c>
      <c r="H1429" s="6">
        <v>11</v>
      </c>
      <c r="I1429" s="21" t="s">
        <v>1418</v>
      </c>
      <c r="J1429" s="6" t="s">
        <v>1154</v>
      </c>
      <c r="K1429" s="4" t="s">
        <v>1446</v>
      </c>
      <c r="L1429" s="6" t="s">
        <v>164</v>
      </c>
      <c r="M1429" s="6"/>
      <c r="N1429" s="6" t="s">
        <v>195</v>
      </c>
      <c r="O1429" s="11"/>
      <c r="P1429" s="6"/>
      <c r="Q1429" s="17"/>
      <c r="R1429" s="17"/>
      <c r="S1429" s="17"/>
      <c r="T1429" s="17"/>
    </row>
    <row r="1430" spans="1:20" s="5" customFormat="1" ht="200.1" customHeight="1">
      <c r="A1430" s="15">
        <v>8686</v>
      </c>
      <c r="B1430" s="15" t="s">
        <v>17</v>
      </c>
      <c r="C1430" s="15"/>
      <c r="D1430" s="6" t="s">
        <v>192</v>
      </c>
      <c r="E1430" s="6" t="s">
        <v>40</v>
      </c>
      <c r="F1430" s="6" t="s">
        <v>47</v>
      </c>
      <c r="G1430" s="6">
        <v>95</v>
      </c>
      <c r="H1430" s="6">
        <v>11</v>
      </c>
      <c r="I1430" s="21" t="s">
        <v>1418</v>
      </c>
      <c r="J1430" s="6" t="s">
        <v>1154</v>
      </c>
      <c r="K1430" s="4" t="s">
        <v>551</v>
      </c>
      <c r="L1430" s="6" t="s">
        <v>164</v>
      </c>
      <c r="M1430" s="6"/>
      <c r="N1430" s="6" t="s">
        <v>195</v>
      </c>
      <c r="O1430" s="11"/>
      <c r="P1430" s="6"/>
      <c r="Q1430" s="17"/>
      <c r="R1430" s="17"/>
      <c r="S1430" s="17"/>
      <c r="T1430" s="17"/>
    </row>
    <row r="1431" spans="1:20" s="5" customFormat="1" ht="200.1" customHeight="1">
      <c r="A1431" s="15">
        <v>8687</v>
      </c>
      <c r="B1431" s="15" t="s">
        <v>17</v>
      </c>
      <c r="C1431" s="15"/>
      <c r="D1431" s="6" t="s">
        <v>1198</v>
      </c>
      <c r="E1431" s="6" t="s">
        <v>40</v>
      </c>
      <c r="F1431" s="6" t="s">
        <v>47</v>
      </c>
      <c r="G1431" s="6">
        <v>95</v>
      </c>
      <c r="H1431" s="6">
        <v>11</v>
      </c>
      <c r="I1431" s="21" t="s">
        <v>1418</v>
      </c>
      <c r="J1431" s="6" t="s">
        <v>1154</v>
      </c>
      <c r="K1431" s="4" t="s">
        <v>340</v>
      </c>
      <c r="L1431" s="6" t="s">
        <v>164</v>
      </c>
      <c r="M1431" s="6"/>
      <c r="N1431" s="6" t="s">
        <v>195</v>
      </c>
      <c r="O1431" s="11"/>
      <c r="P1431" s="6"/>
      <c r="Q1431" s="17"/>
      <c r="R1431" s="17"/>
      <c r="S1431" s="17"/>
      <c r="T1431" s="17"/>
    </row>
    <row r="1432" spans="1:20" s="5" customFormat="1" ht="200.1" customHeight="1">
      <c r="A1432" s="15">
        <v>8688</v>
      </c>
      <c r="B1432" s="15" t="s">
        <v>17</v>
      </c>
      <c r="C1432" s="15"/>
      <c r="D1432" s="6" t="s">
        <v>279</v>
      </c>
      <c r="E1432" s="6" t="s">
        <v>40</v>
      </c>
      <c r="F1432" s="6" t="s">
        <v>47</v>
      </c>
      <c r="G1432" s="6">
        <v>95</v>
      </c>
      <c r="H1432" s="6">
        <v>11</v>
      </c>
      <c r="I1432" s="21" t="s">
        <v>1418</v>
      </c>
      <c r="J1432" s="6" t="s">
        <v>1154</v>
      </c>
      <c r="K1432" s="4" t="s">
        <v>648</v>
      </c>
      <c r="L1432" s="6" t="s">
        <v>164</v>
      </c>
      <c r="M1432" s="6"/>
      <c r="N1432" s="6" t="s">
        <v>195</v>
      </c>
      <c r="O1432" s="11"/>
      <c r="P1432" s="6"/>
      <c r="Q1432" s="17"/>
      <c r="R1432" s="17"/>
      <c r="S1432" s="17"/>
      <c r="T1432" s="17"/>
    </row>
    <row r="1433" spans="1:20" s="5" customFormat="1" ht="200.1" customHeight="1">
      <c r="A1433" s="15">
        <v>8689</v>
      </c>
      <c r="B1433" s="15" t="s">
        <v>25</v>
      </c>
      <c r="C1433" s="15"/>
      <c r="D1433" s="6" t="s">
        <v>788</v>
      </c>
      <c r="E1433" s="6" t="s">
        <v>40</v>
      </c>
      <c r="F1433" s="6" t="s">
        <v>47</v>
      </c>
      <c r="G1433" s="6">
        <v>95</v>
      </c>
      <c r="H1433" s="6">
        <v>11</v>
      </c>
      <c r="I1433" s="21" t="s">
        <v>1418</v>
      </c>
      <c r="J1433" s="6" t="s">
        <v>1157</v>
      </c>
      <c r="K1433" s="4" t="s">
        <v>1731</v>
      </c>
      <c r="L1433" s="6" t="s">
        <v>164</v>
      </c>
      <c r="M1433" s="6"/>
      <c r="N1433" s="6" t="s">
        <v>1158</v>
      </c>
      <c r="O1433" s="11" t="s">
        <v>1199</v>
      </c>
      <c r="P1433" s="6"/>
      <c r="Q1433" s="17"/>
      <c r="R1433" s="17"/>
      <c r="S1433" s="17"/>
      <c r="T1433" s="17"/>
    </row>
    <row r="1434" spans="1:20" s="5" customFormat="1" ht="200.1" customHeight="1">
      <c r="A1434" s="15">
        <v>8690</v>
      </c>
      <c r="B1434" s="15" t="s">
        <v>17</v>
      </c>
      <c r="C1434" s="15"/>
      <c r="D1434" s="6" t="s">
        <v>342</v>
      </c>
      <c r="E1434" s="6" t="s">
        <v>7</v>
      </c>
      <c r="F1434" s="6" t="s">
        <v>47</v>
      </c>
      <c r="G1434" s="6">
        <v>95</v>
      </c>
      <c r="H1434" s="6">
        <v>11</v>
      </c>
      <c r="I1434" s="21" t="s">
        <v>1418</v>
      </c>
      <c r="J1434" s="6" t="s">
        <v>1183</v>
      </c>
      <c r="K1434" s="4" t="s">
        <v>1200</v>
      </c>
      <c r="L1434" s="6" t="s">
        <v>164</v>
      </c>
      <c r="M1434" s="6"/>
      <c r="N1434" s="6" t="s">
        <v>476</v>
      </c>
      <c r="O1434" s="11"/>
      <c r="P1434" s="6"/>
      <c r="Q1434" s="17"/>
      <c r="R1434" s="17"/>
      <c r="S1434" s="17"/>
      <c r="T1434" s="17"/>
    </row>
    <row r="1435" spans="1:20" s="5" customFormat="1" ht="200.1" customHeight="1">
      <c r="A1435" s="15">
        <v>8691</v>
      </c>
      <c r="B1435" s="15" t="s">
        <v>17</v>
      </c>
      <c r="C1435" s="15"/>
      <c r="D1435" s="6" t="s">
        <v>342</v>
      </c>
      <c r="E1435" s="6" t="s">
        <v>7</v>
      </c>
      <c r="F1435" s="6" t="s">
        <v>47</v>
      </c>
      <c r="G1435" s="6">
        <v>95</v>
      </c>
      <c r="H1435" s="6">
        <v>11</v>
      </c>
      <c r="I1435" s="21" t="s">
        <v>1418</v>
      </c>
      <c r="J1435" s="6" t="s">
        <v>1183</v>
      </c>
      <c r="K1435" s="4" t="s">
        <v>1200</v>
      </c>
      <c r="L1435" s="6" t="s">
        <v>164</v>
      </c>
      <c r="M1435" s="6"/>
      <c r="N1435" s="6" t="s">
        <v>476</v>
      </c>
      <c r="O1435" s="11"/>
      <c r="P1435" s="6"/>
      <c r="Q1435" s="17"/>
      <c r="R1435" s="17"/>
      <c r="S1435" s="17"/>
      <c r="T1435" s="17"/>
    </row>
    <row r="1436" spans="1:20" s="5" customFormat="1" ht="200.1" customHeight="1">
      <c r="A1436" s="15">
        <v>8692</v>
      </c>
      <c r="B1436" s="15" t="s">
        <v>17</v>
      </c>
      <c r="C1436" s="15"/>
      <c r="D1436" s="6" t="s">
        <v>342</v>
      </c>
      <c r="E1436" s="6" t="s">
        <v>7</v>
      </c>
      <c r="F1436" s="6" t="s">
        <v>47</v>
      </c>
      <c r="G1436" s="6">
        <v>95</v>
      </c>
      <c r="H1436" s="6">
        <v>11</v>
      </c>
      <c r="I1436" s="21" t="s">
        <v>1418</v>
      </c>
      <c r="J1436" s="6" t="s">
        <v>1183</v>
      </c>
      <c r="K1436" s="4" t="s">
        <v>1200</v>
      </c>
      <c r="L1436" s="6" t="s">
        <v>164</v>
      </c>
      <c r="M1436" s="6"/>
      <c r="N1436" s="6" t="s">
        <v>476</v>
      </c>
      <c r="O1436" s="11"/>
      <c r="P1436" s="6"/>
      <c r="Q1436" s="17"/>
      <c r="R1436" s="17"/>
      <c r="S1436" s="17"/>
      <c r="T1436" s="17"/>
    </row>
    <row r="1437" spans="1:20" s="5" customFormat="1" ht="200.1" customHeight="1">
      <c r="A1437" s="15">
        <v>8693</v>
      </c>
      <c r="B1437" s="15" t="s">
        <v>17</v>
      </c>
      <c r="C1437" s="15"/>
      <c r="D1437" s="6" t="s">
        <v>342</v>
      </c>
      <c r="E1437" s="6" t="s">
        <v>7</v>
      </c>
      <c r="F1437" s="6" t="s">
        <v>47</v>
      </c>
      <c r="G1437" s="6">
        <v>95</v>
      </c>
      <c r="H1437" s="6">
        <v>11</v>
      </c>
      <c r="I1437" s="21" t="s">
        <v>1418</v>
      </c>
      <c r="J1437" s="6" t="s">
        <v>1183</v>
      </c>
      <c r="K1437" s="4" t="s">
        <v>1200</v>
      </c>
      <c r="L1437" s="6" t="s">
        <v>164</v>
      </c>
      <c r="M1437" s="6"/>
      <c r="N1437" s="6" t="s">
        <v>476</v>
      </c>
      <c r="O1437" s="11"/>
      <c r="P1437" s="6"/>
      <c r="Q1437" s="17"/>
      <c r="R1437" s="17"/>
      <c r="S1437" s="17"/>
      <c r="T1437" s="17"/>
    </row>
    <row r="1438" spans="1:20" s="5" customFormat="1" ht="200.1" customHeight="1">
      <c r="A1438" s="15">
        <v>8694</v>
      </c>
      <c r="B1438" s="15" t="s">
        <v>17</v>
      </c>
      <c r="C1438" s="15"/>
      <c r="D1438" s="6" t="s">
        <v>342</v>
      </c>
      <c r="E1438" s="6" t="s">
        <v>7</v>
      </c>
      <c r="F1438" s="6" t="s">
        <v>47</v>
      </c>
      <c r="G1438" s="6">
        <v>95</v>
      </c>
      <c r="H1438" s="6">
        <v>11</v>
      </c>
      <c r="I1438" s="21" t="s">
        <v>1418</v>
      </c>
      <c r="J1438" s="6" t="s">
        <v>1183</v>
      </c>
      <c r="K1438" s="4" t="s">
        <v>1200</v>
      </c>
      <c r="L1438" s="6" t="s">
        <v>164</v>
      </c>
      <c r="M1438" s="6"/>
      <c r="N1438" s="6" t="s">
        <v>476</v>
      </c>
      <c r="O1438" s="11"/>
      <c r="P1438" s="6"/>
      <c r="Q1438" s="17"/>
      <c r="R1438" s="17"/>
      <c r="S1438" s="17"/>
      <c r="T1438" s="17"/>
    </row>
    <row r="1439" spans="1:20" s="5" customFormat="1" ht="200.1" customHeight="1">
      <c r="A1439" s="15">
        <v>8695</v>
      </c>
      <c r="B1439" s="15" t="s">
        <v>17</v>
      </c>
      <c r="C1439" s="15"/>
      <c r="D1439" s="6" t="s">
        <v>342</v>
      </c>
      <c r="E1439" s="6" t="s">
        <v>7</v>
      </c>
      <c r="F1439" s="6" t="s">
        <v>47</v>
      </c>
      <c r="G1439" s="6">
        <v>95</v>
      </c>
      <c r="H1439" s="6">
        <v>11</v>
      </c>
      <c r="I1439" s="21" t="s">
        <v>1418</v>
      </c>
      <c r="J1439" s="6" t="s">
        <v>1183</v>
      </c>
      <c r="K1439" s="4" t="s">
        <v>1200</v>
      </c>
      <c r="L1439" s="6" t="s">
        <v>164</v>
      </c>
      <c r="M1439" s="6"/>
      <c r="N1439" s="6" t="s">
        <v>476</v>
      </c>
      <c r="O1439" s="11"/>
      <c r="P1439" s="6"/>
      <c r="Q1439" s="17"/>
      <c r="R1439" s="17"/>
      <c r="S1439" s="17"/>
      <c r="T1439" s="17"/>
    </row>
    <row r="1440" spans="1:20" s="5" customFormat="1" ht="200.1" customHeight="1">
      <c r="A1440" s="15">
        <v>8696</v>
      </c>
      <c r="B1440" s="15" t="s">
        <v>17</v>
      </c>
      <c r="C1440" s="15"/>
      <c r="D1440" s="6" t="s">
        <v>342</v>
      </c>
      <c r="E1440" s="6" t="s">
        <v>7</v>
      </c>
      <c r="F1440" s="6" t="s">
        <v>47</v>
      </c>
      <c r="G1440" s="6">
        <v>95</v>
      </c>
      <c r="H1440" s="6">
        <v>11</v>
      </c>
      <c r="I1440" s="21" t="s">
        <v>1418</v>
      </c>
      <c r="J1440" s="6" t="s">
        <v>1183</v>
      </c>
      <c r="K1440" s="4" t="s">
        <v>1200</v>
      </c>
      <c r="L1440" s="6" t="s">
        <v>164</v>
      </c>
      <c r="M1440" s="6"/>
      <c r="N1440" s="6" t="s">
        <v>476</v>
      </c>
      <c r="O1440" s="11"/>
      <c r="P1440" s="6"/>
      <c r="Q1440" s="17"/>
      <c r="R1440" s="17"/>
      <c r="S1440" s="17"/>
      <c r="T1440" s="17"/>
    </row>
    <row r="1441" spans="1:20" s="5" customFormat="1" ht="200.1" customHeight="1">
      <c r="A1441" s="15">
        <v>8697</v>
      </c>
      <c r="B1441" s="15" t="s">
        <v>17</v>
      </c>
      <c r="C1441" s="15"/>
      <c r="D1441" s="6" t="s">
        <v>176</v>
      </c>
      <c r="E1441" s="6" t="s">
        <v>7</v>
      </c>
      <c r="F1441" s="6" t="s">
        <v>46</v>
      </c>
      <c r="G1441" s="6">
        <v>94</v>
      </c>
      <c r="H1441" s="6">
        <v>11</v>
      </c>
      <c r="I1441" s="21" t="s">
        <v>1418</v>
      </c>
      <c r="J1441" s="6" t="s">
        <v>1201</v>
      </c>
      <c r="K1441" s="4" t="s">
        <v>1202</v>
      </c>
      <c r="L1441" s="6" t="s">
        <v>164</v>
      </c>
      <c r="M1441" s="6"/>
      <c r="N1441" s="6" t="s">
        <v>178</v>
      </c>
      <c r="O1441" s="11" t="s">
        <v>179</v>
      </c>
      <c r="P1441" s="6"/>
      <c r="Q1441" s="17"/>
      <c r="R1441" s="17"/>
      <c r="S1441" s="17"/>
      <c r="T1441" s="17"/>
    </row>
    <row r="1442" spans="1:20" s="5" customFormat="1" ht="200.1" customHeight="1">
      <c r="A1442" s="15">
        <v>8698</v>
      </c>
      <c r="B1442" s="15" t="s">
        <v>17</v>
      </c>
      <c r="C1442" s="15"/>
      <c r="D1442" s="6" t="s">
        <v>176</v>
      </c>
      <c r="E1442" s="6" t="s">
        <v>7</v>
      </c>
      <c r="F1442" s="6" t="s">
        <v>46</v>
      </c>
      <c r="G1442" s="6">
        <v>94</v>
      </c>
      <c r="H1442" s="6">
        <v>11</v>
      </c>
      <c r="I1442" s="21" t="s">
        <v>1418</v>
      </c>
      <c r="J1442" s="6" t="s">
        <v>1203</v>
      </c>
      <c r="K1442" s="4" t="s">
        <v>1202</v>
      </c>
      <c r="L1442" s="6" t="s">
        <v>164</v>
      </c>
      <c r="M1442" s="6"/>
      <c r="N1442" s="6" t="s">
        <v>178</v>
      </c>
      <c r="O1442" s="11" t="s">
        <v>179</v>
      </c>
      <c r="P1442" s="6"/>
      <c r="Q1442" s="17"/>
      <c r="R1442" s="17"/>
      <c r="S1442" s="17"/>
      <c r="T1442" s="17"/>
    </row>
    <row r="1443" spans="1:20" s="5" customFormat="1" ht="200.1" customHeight="1">
      <c r="A1443" s="15">
        <v>8699</v>
      </c>
      <c r="B1443" s="15" t="s">
        <v>34</v>
      </c>
      <c r="C1443" s="15"/>
      <c r="D1443" s="6" t="s">
        <v>161</v>
      </c>
      <c r="E1443" s="6" t="s">
        <v>7</v>
      </c>
      <c r="F1443" s="6" t="s">
        <v>46</v>
      </c>
      <c r="G1443" s="6">
        <v>94</v>
      </c>
      <c r="H1443" s="6">
        <v>11</v>
      </c>
      <c r="I1443" s="21" t="s">
        <v>1418</v>
      </c>
      <c r="J1443" s="6" t="s">
        <v>1204</v>
      </c>
      <c r="K1443" s="4" t="s">
        <v>1205</v>
      </c>
      <c r="L1443" s="6" t="s">
        <v>164</v>
      </c>
      <c r="M1443" s="6"/>
      <c r="N1443" s="6" t="s">
        <v>1206</v>
      </c>
      <c r="O1443" s="11" t="s">
        <v>496</v>
      </c>
      <c r="P1443" s="6"/>
      <c r="Q1443" s="17"/>
      <c r="R1443" s="17"/>
      <c r="S1443" s="17"/>
      <c r="T1443" s="17"/>
    </row>
    <row r="1444" spans="1:20" s="5" customFormat="1" ht="200.1" customHeight="1">
      <c r="A1444" s="15">
        <v>8700</v>
      </c>
      <c r="B1444" s="15" t="s">
        <v>25</v>
      </c>
      <c r="C1444" s="15"/>
      <c r="D1444" s="6" t="s">
        <v>788</v>
      </c>
      <c r="E1444" s="6" t="s">
        <v>7</v>
      </c>
      <c r="F1444" s="6" t="s">
        <v>46</v>
      </c>
      <c r="G1444" s="6">
        <v>94</v>
      </c>
      <c r="H1444" s="6">
        <v>11</v>
      </c>
      <c r="I1444" s="21" t="s">
        <v>1418</v>
      </c>
      <c r="J1444" s="6" t="s">
        <v>1207</v>
      </c>
      <c r="K1444" s="4" t="s">
        <v>1732</v>
      </c>
      <c r="L1444" s="6" t="s">
        <v>164</v>
      </c>
      <c r="M1444" s="6"/>
      <c r="N1444" s="6" t="s">
        <v>664</v>
      </c>
      <c r="O1444" s="11" t="s">
        <v>1208</v>
      </c>
      <c r="P1444" s="6"/>
      <c r="Q1444" s="17"/>
      <c r="R1444" s="17"/>
      <c r="S1444" s="17"/>
      <c r="T1444" s="17"/>
    </row>
    <row r="1445" spans="1:20" s="5" customFormat="1" ht="200.1" customHeight="1">
      <c r="A1445" s="15">
        <v>8701</v>
      </c>
      <c r="B1445" s="15" t="s">
        <v>25</v>
      </c>
      <c r="C1445" s="15"/>
      <c r="D1445" s="6" t="s">
        <v>833</v>
      </c>
      <c r="E1445" s="6" t="s">
        <v>7</v>
      </c>
      <c r="F1445" s="6" t="s">
        <v>46</v>
      </c>
      <c r="G1445" s="6">
        <v>94</v>
      </c>
      <c r="H1445" s="6">
        <v>11</v>
      </c>
      <c r="I1445" s="21" t="s">
        <v>1418</v>
      </c>
      <c r="J1445" s="6" t="s">
        <v>1207</v>
      </c>
      <c r="K1445" s="4" t="s">
        <v>1209</v>
      </c>
      <c r="L1445" s="6" t="s">
        <v>164</v>
      </c>
      <c r="M1445" s="6"/>
      <c r="N1445" s="6" t="s">
        <v>664</v>
      </c>
      <c r="O1445" s="11" t="s">
        <v>1208</v>
      </c>
      <c r="P1445" s="6"/>
      <c r="Q1445" s="17"/>
      <c r="R1445" s="17"/>
      <c r="S1445" s="17"/>
      <c r="T1445" s="17"/>
    </row>
    <row r="1446" spans="1:20" s="5" customFormat="1" ht="200.1" customHeight="1">
      <c r="A1446" s="15">
        <v>8702</v>
      </c>
      <c r="B1446" s="15" t="s">
        <v>147</v>
      </c>
      <c r="C1446" s="15"/>
      <c r="D1446" s="6" t="s">
        <v>1210</v>
      </c>
      <c r="E1446" s="6" t="s">
        <v>7</v>
      </c>
      <c r="F1446" s="6" t="s">
        <v>46</v>
      </c>
      <c r="G1446" s="6">
        <v>94</v>
      </c>
      <c r="H1446" s="6">
        <v>11</v>
      </c>
      <c r="I1446" s="21" t="s">
        <v>1418</v>
      </c>
      <c r="J1446" s="6" t="s">
        <v>1211</v>
      </c>
      <c r="K1446" s="4" t="s">
        <v>1212</v>
      </c>
      <c r="L1446" s="6" t="s">
        <v>164</v>
      </c>
      <c r="M1446" s="6"/>
      <c r="N1446" s="6" t="s">
        <v>1213</v>
      </c>
      <c r="O1446" s="11" t="s">
        <v>1214</v>
      </c>
      <c r="P1446" s="6"/>
      <c r="Q1446" s="17"/>
      <c r="R1446" s="17"/>
      <c r="S1446" s="17"/>
      <c r="T1446" s="17"/>
    </row>
    <row r="1447" spans="1:20" s="5" customFormat="1" ht="200.1" customHeight="1">
      <c r="A1447" s="15">
        <v>8703</v>
      </c>
      <c r="B1447" s="15" t="s">
        <v>17</v>
      </c>
      <c r="C1447" s="15"/>
      <c r="D1447" s="6" t="s">
        <v>192</v>
      </c>
      <c r="E1447" s="6" t="s">
        <v>40</v>
      </c>
      <c r="F1447" s="6" t="s">
        <v>47</v>
      </c>
      <c r="G1447" s="6">
        <v>94</v>
      </c>
      <c r="H1447" s="6">
        <v>11</v>
      </c>
      <c r="I1447" s="21" t="s">
        <v>1418</v>
      </c>
      <c r="J1447" s="6" t="s">
        <v>1215</v>
      </c>
      <c r="K1447" s="4" t="s">
        <v>194</v>
      </c>
      <c r="L1447" s="6" t="s">
        <v>164</v>
      </c>
      <c r="M1447" s="6"/>
      <c r="N1447" s="6" t="s">
        <v>195</v>
      </c>
      <c r="O1447" s="11"/>
      <c r="P1447" s="6"/>
      <c r="Q1447" s="17"/>
      <c r="R1447" s="17"/>
      <c r="S1447" s="17"/>
      <c r="T1447" s="17"/>
    </row>
    <row r="1448" spans="1:20" s="5" customFormat="1" ht="200.1" customHeight="1">
      <c r="A1448" s="15">
        <v>8704</v>
      </c>
      <c r="B1448" s="15" t="s">
        <v>17</v>
      </c>
      <c r="C1448" s="15"/>
      <c r="D1448" s="6" t="s">
        <v>197</v>
      </c>
      <c r="E1448" s="6" t="s">
        <v>7</v>
      </c>
      <c r="F1448" s="6" t="s">
        <v>46</v>
      </c>
      <c r="G1448" s="6">
        <v>94</v>
      </c>
      <c r="H1448" s="6">
        <v>11</v>
      </c>
      <c r="I1448" s="21" t="s">
        <v>1418</v>
      </c>
      <c r="J1448" s="6" t="s">
        <v>1203</v>
      </c>
      <c r="K1448" s="4" t="s">
        <v>409</v>
      </c>
      <c r="L1448" s="6" t="s">
        <v>164</v>
      </c>
      <c r="M1448" s="6"/>
      <c r="N1448" s="6" t="s">
        <v>178</v>
      </c>
      <c r="O1448" s="11" t="s">
        <v>179</v>
      </c>
      <c r="P1448" s="6"/>
      <c r="Q1448" s="17"/>
      <c r="R1448" s="17"/>
      <c r="S1448" s="17"/>
      <c r="T1448" s="17"/>
    </row>
    <row r="1449" spans="1:20" s="5" customFormat="1" ht="200.1" customHeight="1">
      <c r="A1449" s="15">
        <v>8705</v>
      </c>
      <c r="B1449" s="15" t="s">
        <v>10</v>
      </c>
      <c r="C1449" s="15" t="s">
        <v>55</v>
      </c>
      <c r="D1449" s="6" t="s">
        <v>1084</v>
      </c>
      <c r="E1449" s="6" t="s">
        <v>40</v>
      </c>
      <c r="F1449" s="6" t="s">
        <v>46</v>
      </c>
      <c r="G1449" s="6">
        <v>94</v>
      </c>
      <c r="H1449" s="6">
        <v>11</v>
      </c>
      <c r="I1449" s="21" t="s">
        <v>1418</v>
      </c>
      <c r="J1449" s="6" t="s">
        <v>1203</v>
      </c>
      <c r="K1449" s="4" t="s">
        <v>1733</v>
      </c>
      <c r="L1449" s="6" t="s">
        <v>164</v>
      </c>
      <c r="M1449" s="6"/>
      <c r="N1449" s="6" t="s">
        <v>1216</v>
      </c>
      <c r="O1449" s="11" t="s">
        <v>1217</v>
      </c>
      <c r="P1449" s="6"/>
      <c r="Q1449" s="17"/>
      <c r="R1449" s="17"/>
      <c r="S1449" s="17"/>
      <c r="T1449" s="17"/>
    </row>
    <row r="1450" spans="1:20" s="5" customFormat="1" ht="200.1" customHeight="1">
      <c r="A1450" s="15">
        <v>8706</v>
      </c>
      <c r="B1450" s="15" t="s">
        <v>17</v>
      </c>
      <c r="C1450" s="15"/>
      <c r="D1450" s="6" t="s">
        <v>197</v>
      </c>
      <c r="E1450" s="6" t="s">
        <v>7</v>
      </c>
      <c r="F1450" s="6" t="s">
        <v>46</v>
      </c>
      <c r="G1450" s="6">
        <v>94</v>
      </c>
      <c r="H1450" s="6">
        <v>11</v>
      </c>
      <c r="I1450" s="21" t="s">
        <v>1418</v>
      </c>
      <c r="J1450" s="6" t="s">
        <v>1201</v>
      </c>
      <c r="K1450" s="4" t="s">
        <v>1218</v>
      </c>
      <c r="L1450" s="6" t="s">
        <v>164</v>
      </c>
      <c r="M1450" s="6"/>
      <c r="N1450" s="6" t="s">
        <v>178</v>
      </c>
      <c r="O1450" s="11" t="s">
        <v>179</v>
      </c>
      <c r="P1450" s="6"/>
      <c r="Q1450" s="17"/>
      <c r="R1450" s="17"/>
      <c r="S1450" s="17"/>
      <c r="T1450" s="17"/>
    </row>
    <row r="1451" spans="1:20" s="5" customFormat="1" ht="200.1" customHeight="1">
      <c r="A1451" s="15">
        <v>8707</v>
      </c>
      <c r="B1451" s="15" t="s">
        <v>10</v>
      </c>
      <c r="C1451" s="15" t="s">
        <v>85</v>
      </c>
      <c r="D1451" s="6" t="s">
        <v>356</v>
      </c>
      <c r="E1451" s="6" t="s">
        <v>40</v>
      </c>
      <c r="F1451" s="6" t="s">
        <v>45</v>
      </c>
      <c r="G1451" s="6">
        <v>94</v>
      </c>
      <c r="H1451" s="6">
        <v>11</v>
      </c>
      <c r="I1451" s="21" t="s">
        <v>1418</v>
      </c>
      <c r="J1451" s="6" t="s">
        <v>1219</v>
      </c>
      <c r="K1451" s="4" t="s">
        <v>1220</v>
      </c>
      <c r="L1451" s="6" t="s">
        <v>164</v>
      </c>
      <c r="M1451" s="6"/>
      <c r="N1451" s="6" t="s">
        <v>1221</v>
      </c>
      <c r="O1451" s="11" t="s">
        <v>1222</v>
      </c>
      <c r="P1451" s="6"/>
      <c r="Q1451" s="17"/>
      <c r="R1451" s="17"/>
      <c r="S1451" s="17"/>
      <c r="T1451" s="17"/>
    </row>
    <row r="1452" spans="1:20" s="5" customFormat="1" ht="200.1" customHeight="1">
      <c r="A1452" s="15">
        <v>8708</v>
      </c>
      <c r="B1452" s="15" t="s">
        <v>15</v>
      </c>
      <c r="C1452" s="15"/>
      <c r="D1452" s="6" t="s">
        <v>1223</v>
      </c>
      <c r="E1452" s="6" t="s">
        <v>7</v>
      </c>
      <c r="F1452" s="6" t="s">
        <v>45</v>
      </c>
      <c r="G1452" s="6">
        <v>94</v>
      </c>
      <c r="H1452" s="6">
        <v>11</v>
      </c>
      <c r="I1452" s="21" t="s">
        <v>1418</v>
      </c>
      <c r="J1452" s="6" t="s">
        <v>453</v>
      </c>
      <c r="K1452" s="4" t="s">
        <v>1734</v>
      </c>
      <c r="L1452" s="6" t="s">
        <v>164</v>
      </c>
      <c r="M1452" s="6"/>
      <c r="N1452" s="6" t="s">
        <v>1224</v>
      </c>
      <c r="O1452" s="11"/>
      <c r="P1452" s="6"/>
      <c r="Q1452" s="17"/>
      <c r="R1452" s="17"/>
      <c r="S1452" s="17"/>
      <c r="T1452" s="17"/>
    </row>
    <row r="1453" spans="1:20" s="5" customFormat="1" ht="200.1" customHeight="1">
      <c r="A1453" s="15">
        <v>8709</v>
      </c>
      <c r="B1453" s="15" t="s">
        <v>148</v>
      </c>
      <c r="C1453" s="15"/>
      <c r="D1453" s="6" t="s">
        <v>501</v>
      </c>
      <c r="E1453" s="6" t="s">
        <v>7</v>
      </c>
      <c r="F1453" s="6" t="s">
        <v>47</v>
      </c>
      <c r="G1453" s="6">
        <v>94</v>
      </c>
      <c r="H1453" s="6">
        <v>11</v>
      </c>
      <c r="I1453" s="21" t="s">
        <v>1418</v>
      </c>
      <c r="J1453" s="6" t="s">
        <v>1225</v>
      </c>
      <c r="K1453" s="4" t="s">
        <v>1226</v>
      </c>
      <c r="L1453" s="6" t="s">
        <v>164</v>
      </c>
      <c r="M1453" s="6"/>
      <c r="N1453" s="6" t="s">
        <v>1227</v>
      </c>
      <c r="O1453" s="11" t="s">
        <v>1228</v>
      </c>
      <c r="P1453" s="6"/>
      <c r="Q1453" s="17"/>
      <c r="R1453" s="17"/>
      <c r="S1453" s="17"/>
      <c r="T1453" s="17"/>
    </row>
    <row r="1454" spans="1:20" s="5" customFormat="1" ht="200.1" customHeight="1">
      <c r="A1454" s="15">
        <v>8710</v>
      </c>
      <c r="B1454" s="15" t="s">
        <v>15</v>
      </c>
      <c r="C1454" s="15"/>
      <c r="D1454" s="6" t="s">
        <v>1223</v>
      </c>
      <c r="E1454" s="6" t="s">
        <v>7</v>
      </c>
      <c r="F1454" s="6" t="s">
        <v>45</v>
      </c>
      <c r="G1454" s="6">
        <v>94</v>
      </c>
      <c r="H1454" s="6">
        <v>11</v>
      </c>
      <c r="I1454" s="21" t="s">
        <v>1418</v>
      </c>
      <c r="J1454" s="6" t="s">
        <v>1229</v>
      </c>
      <c r="K1454" s="4" t="s">
        <v>1734</v>
      </c>
      <c r="L1454" s="6" t="s">
        <v>164</v>
      </c>
      <c r="M1454" s="6"/>
      <c r="N1454" s="6" t="s">
        <v>1224</v>
      </c>
      <c r="O1454" s="11"/>
      <c r="P1454" s="6"/>
      <c r="Q1454" s="17"/>
      <c r="R1454" s="17"/>
      <c r="S1454" s="17"/>
      <c r="T1454" s="17"/>
    </row>
    <row r="1455" spans="1:20" s="5" customFormat="1" ht="200.1" customHeight="1">
      <c r="A1455" s="15">
        <v>8711</v>
      </c>
      <c r="B1455" s="15" t="s">
        <v>35</v>
      </c>
      <c r="C1455" s="15"/>
      <c r="D1455" s="6" t="s">
        <v>1230</v>
      </c>
      <c r="E1455" s="6" t="s">
        <v>40</v>
      </c>
      <c r="F1455" s="6" t="s">
        <v>45</v>
      </c>
      <c r="G1455" s="6">
        <v>94</v>
      </c>
      <c r="H1455" s="6">
        <v>11</v>
      </c>
      <c r="I1455" s="21" t="s">
        <v>1418</v>
      </c>
      <c r="J1455" s="6" t="s">
        <v>1215</v>
      </c>
      <c r="K1455" s="4" t="s">
        <v>1864</v>
      </c>
      <c r="L1455" s="6" t="s">
        <v>164</v>
      </c>
      <c r="M1455" s="6"/>
      <c r="N1455" s="6" t="s">
        <v>1231</v>
      </c>
      <c r="O1455" s="11"/>
      <c r="P1455" s="6"/>
      <c r="Q1455" s="17"/>
      <c r="R1455" s="17"/>
      <c r="S1455" s="17"/>
      <c r="T1455" s="17"/>
    </row>
    <row r="1456" spans="1:20" s="5" customFormat="1" ht="200.1" customHeight="1">
      <c r="A1456" s="15">
        <v>8712</v>
      </c>
      <c r="B1456" s="15" t="s">
        <v>35</v>
      </c>
      <c r="C1456" s="15"/>
      <c r="D1456" s="6" t="s">
        <v>707</v>
      </c>
      <c r="E1456" s="6" t="s">
        <v>7</v>
      </c>
      <c r="F1456" s="6" t="s">
        <v>45</v>
      </c>
      <c r="G1456" s="6">
        <v>94</v>
      </c>
      <c r="H1456" s="6">
        <v>11</v>
      </c>
      <c r="I1456" s="21" t="s">
        <v>1418</v>
      </c>
      <c r="J1456" s="6" t="s">
        <v>1232</v>
      </c>
      <c r="K1456" s="4" t="s">
        <v>1576</v>
      </c>
      <c r="L1456" s="6" t="s">
        <v>164</v>
      </c>
      <c r="M1456" s="6"/>
      <c r="N1456" s="6" t="s">
        <v>708</v>
      </c>
      <c r="O1456" s="11" t="s">
        <v>709</v>
      </c>
      <c r="P1456" s="6"/>
      <c r="Q1456" s="17"/>
      <c r="R1456" s="17"/>
      <c r="S1456" s="17"/>
      <c r="T1456" s="17"/>
    </row>
    <row r="1457" spans="1:20" s="5" customFormat="1" ht="200.1" customHeight="1">
      <c r="A1457" s="15">
        <v>8713</v>
      </c>
      <c r="B1457" s="15" t="s">
        <v>147</v>
      </c>
      <c r="C1457" s="15"/>
      <c r="D1457" s="6" t="s">
        <v>368</v>
      </c>
      <c r="E1457" s="6" t="s">
        <v>7</v>
      </c>
      <c r="F1457" s="6" t="s">
        <v>47</v>
      </c>
      <c r="G1457" s="6">
        <v>94</v>
      </c>
      <c r="H1457" s="6">
        <v>11</v>
      </c>
      <c r="I1457" s="21" t="s">
        <v>1418</v>
      </c>
      <c r="J1457" s="6" t="s">
        <v>1211</v>
      </c>
      <c r="K1457" s="4" t="s">
        <v>1735</v>
      </c>
      <c r="L1457" s="6" t="s">
        <v>164</v>
      </c>
      <c r="M1457" s="6"/>
      <c r="N1457" s="6" t="s">
        <v>1233</v>
      </c>
      <c r="O1457" s="11" t="s">
        <v>1234</v>
      </c>
      <c r="P1457" s="6"/>
      <c r="Q1457" s="17"/>
      <c r="R1457" s="17"/>
      <c r="S1457" s="17"/>
      <c r="T1457" s="17"/>
    </row>
    <row r="1458" spans="1:20" s="5" customFormat="1" ht="200.1" customHeight="1">
      <c r="A1458" s="15">
        <v>8714</v>
      </c>
      <c r="B1458" s="15" t="s">
        <v>35</v>
      </c>
      <c r="C1458" s="15"/>
      <c r="D1458" s="6" t="s">
        <v>707</v>
      </c>
      <c r="E1458" s="6" t="s">
        <v>7</v>
      </c>
      <c r="F1458" s="6" t="s">
        <v>45</v>
      </c>
      <c r="G1458" s="6">
        <v>94</v>
      </c>
      <c r="H1458" s="6">
        <v>11</v>
      </c>
      <c r="I1458" s="21" t="s">
        <v>1418</v>
      </c>
      <c r="J1458" s="6" t="s">
        <v>1235</v>
      </c>
      <c r="K1458" s="4" t="s">
        <v>1576</v>
      </c>
      <c r="L1458" s="6" t="s">
        <v>164</v>
      </c>
      <c r="M1458" s="6"/>
      <c r="N1458" s="6" t="s">
        <v>708</v>
      </c>
      <c r="O1458" s="11" t="s">
        <v>709</v>
      </c>
      <c r="P1458" s="6"/>
      <c r="Q1458" s="17"/>
      <c r="R1458" s="17"/>
      <c r="S1458" s="17"/>
      <c r="T1458" s="17"/>
    </row>
    <row r="1459" spans="1:20" s="5" customFormat="1" ht="200.1" customHeight="1">
      <c r="A1459" s="15">
        <v>8715</v>
      </c>
      <c r="B1459" s="15" t="s">
        <v>35</v>
      </c>
      <c r="C1459" s="15"/>
      <c r="D1459" s="6" t="s">
        <v>1230</v>
      </c>
      <c r="E1459" s="6" t="s">
        <v>40</v>
      </c>
      <c r="F1459" s="6" t="s">
        <v>45</v>
      </c>
      <c r="G1459" s="6">
        <v>94</v>
      </c>
      <c r="H1459" s="6">
        <v>11</v>
      </c>
      <c r="I1459" s="21" t="s">
        <v>1418</v>
      </c>
      <c r="J1459" s="6" t="s">
        <v>1215</v>
      </c>
      <c r="K1459" s="4" t="s">
        <v>1736</v>
      </c>
      <c r="L1459" s="6" t="s">
        <v>164</v>
      </c>
      <c r="M1459" s="6"/>
      <c r="N1459" s="6" t="s">
        <v>1231</v>
      </c>
      <c r="O1459" s="11"/>
      <c r="P1459" s="6"/>
      <c r="Q1459" s="17"/>
      <c r="R1459" s="17"/>
      <c r="S1459" s="17"/>
      <c r="T1459" s="17"/>
    </row>
    <row r="1460" spans="1:20" s="5" customFormat="1" ht="200.1" customHeight="1">
      <c r="A1460" s="15">
        <v>8716</v>
      </c>
      <c r="B1460" s="15" t="s">
        <v>17</v>
      </c>
      <c r="C1460" s="15"/>
      <c r="D1460" s="6" t="s">
        <v>279</v>
      </c>
      <c r="E1460" s="6" t="s">
        <v>7</v>
      </c>
      <c r="F1460" s="6" t="s">
        <v>47</v>
      </c>
      <c r="G1460" s="6">
        <v>94</v>
      </c>
      <c r="H1460" s="6">
        <v>11</v>
      </c>
      <c r="I1460" s="21" t="s">
        <v>1418</v>
      </c>
      <c r="J1460" s="6" t="s">
        <v>1236</v>
      </c>
      <c r="K1460" s="4" t="s">
        <v>1865</v>
      </c>
      <c r="L1460" s="6" t="s">
        <v>164</v>
      </c>
      <c r="M1460" s="6"/>
      <c r="N1460" s="6" t="s">
        <v>476</v>
      </c>
      <c r="O1460" s="11"/>
      <c r="P1460" s="6"/>
      <c r="Q1460" s="17"/>
      <c r="R1460" s="17"/>
      <c r="S1460" s="17"/>
      <c r="T1460" s="17"/>
    </row>
    <row r="1461" spans="1:20" s="5" customFormat="1" ht="200.1" customHeight="1">
      <c r="A1461" s="15">
        <v>8717</v>
      </c>
      <c r="B1461" s="15" t="s">
        <v>17</v>
      </c>
      <c r="C1461" s="15"/>
      <c r="D1461" s="6" t="s">
        <v>342</v>
      </c>
      <c r="E1461" s="6" t="s">
        <v>7</v>
      </c>
      <c r="F1461" s="6" t="s">
        <v>47</v>
      </c>
      <c r="G1461" s="6">
        <v>94</v>
      </c>
      <c r="H1461" s="6">
        <v>11</v>
      </c>
      <c r="I1461" s="21" t="s">
        <v>1418</v>
      </c>
      <c r="J1461" s="6" t="s">
        <v>1236</v>
      </c>
      <c r="K1461" s="4" t="s">
        <v>1237</v>
      </c>
      <c r="L1461" s="6" t="s">
        <v>164</v>
      </c>
      <c r="M1461" s="6"/>
      <c r="N1461" s="6" t="s">
        <v>476</v>
      </c>
      <c r="O1461" s="11"/>
      <c r="P1461" s="6"/>
      <c r="Q1461" s="17"/>
      <c r="R1461" s="17"/>
      <c r="S1461" s="17"/>
      <c r="T1461" s="17"/>
    </row>
    <row r="1462" spans="1:20" s="5" customFormat="1" ht="200.1" customHeight="1">
      <c r="A1462" s="15">
        <v>8718</v>
      </c>
      <c r="B1462" s="15" t="s">
        <v>17</v>
      </c>
      <c r="C1462" s="15"/>
      <c r="D1462" s="6" t="s">
        <v>342</v>
      </c>
      <c r="E1462" s="6" t="s">
        <v>7</v>
      </c>
      <c r="F1462" s="6" t="s">
        <v>47</v>
      </c>
      <c r="G1462" s="6">
        <v>94</v>
      </c>
      <c r="H1462" s="6">
        <v>11</v>
      </c>
      <c r="I1462" s="21" t="s">
        <v>1418</v>
      </c>
      <c r="J1462" s="6" t="s">
        <v>1236</v>
      </c>
      <c r="K1462" s="4" t="s">
        <v>1237</v>
      </c>
      <c r="L1462" s="6" t="s">
        <v>164</v>
      </c>
      <c r="M1462" s="6"/>
      <c r="N1462" s="6" t="s">
        <v>476</v>
      </c>
      <c r="O1462" s="11"/>
      <c r="P1462" s="6"/>
      <c r="Q1462" s="17"/>
      <c r="R1462" s="17"/>
      <c r="S1462" s="17"/>
      <c r="T1462" s="17"/>
    </row>
    <row r="1463" spans="1:20" s="5" customFormat="1" ht="200.1" customHeight="1">
      <c r="A1463" s="15">
        <v>8719</v>
      </c>
      <c r="B1463" s="15" t="s">
        <v>30</v>
      </c>
      <c r="C1463" s="15"/>
      <c r="D1463" s="6" t="s">
        <v>331</v>
      </c>
      <c r="E1463" s="6" t="s">
        <v>7</v>
      </c>
      <c r="F1463" s="6" t="s">
        <v>46</v>
      </c>
      <c r="G1463" s="6">
        <v>94</v>
      </c>
      <c r="H1463" s="6">
        <v>11</v>
      </c>
      <c r="I1463" s="21" t="s">
        <v>1418</v>
      </c>
      <c r="J1463" s="6" t="s">
        <v>1215</v>
      </c>
      <c r="K1463" s="4" t="s">
        <v>1238</v>
      </c>
      <c r="L1463" s="6" t="s">
        <v>164</v>
      </c>
      <c r="M1463" s="6"/>
      <c r="N1463" s="6" t="s">
        <v>1239</v>
      </c>
      <c r="O1463" s="11" t="s">
        <v>1240</v>
      </c>
      <c r="P1463" s="6"/>
      <c r="Q1463" s="17"/>
      <c r="R1463" s="17"/>
      <c r="S1463" s="17"/>
      <c r="T1463" s="17"/>
    </row>
    <row r="1464" spans="1:20" s="5" customFormat="1" ht="200.1" customHeight="1">
      <c r="A1464" s="15">
        <v>8720</v>
      </c>
      <c r="B1464" s="15" t="s">
        <v>183</v>
      </c>
      <c r="C1464" s="15"/>
      <c r="D1464" s="6" t="s">
        <v>209</v>
      </c>
      <c r="E1464" s="6" t="s">
        <v>40</v>
      </c>
      <c r="F1464" s="6" t="s">
        <v>47</v>
      </c>
      <c r="G1464" s="6">
        <v>94</v>
      </c>
      <c r="H1464" s="6">
        <v>11</v>
      </c>
      <c r="I1464" s="21" t="s">
        <v>1418</v>
      </c>
      <c r="J1464" s="6" t="s">
        <v>1215</v>
      </c>
      <c r="K1464" s="4" t="s">
        <v>1427</v>
      </c>
      <c r="L1464" s="6" t="s">
        <v>164</v>
      </c>
      <c r="M1464" s="6"/>
      <c r="N1464" s="6" t="s">
        <v>195</v>
      </c>
      <c r="O1464" s="11"/>
      <c r="P1464" s="6"/>
      <c r="Q1464" s="17"/>
      <c r="R1464" s="17"/>
      <c r="S1464" s="17"/>
      <c r="T1464" s="17"/>
    </row>
    <row r="1465" spans="1:20" s="5" customFormat="1" ht="200.1" customHeight="1">
      <c r="A1465" s="15">
        <v>8721</v>
      </c>
      <c r="B1465" s="15" t="s">
        <v>17</v>
      </c>
      <c r="C1465" s="15"/>
      <c r="D1465" s="6" t="s">
        <v>305</v>
      </c>
      <c r="E1465" s="6" t="s">
        <v>40</v>
      </c>
      <c r="F1465" s="6" t="s">
        <v>47</v>
      </c>
      <c r="G1465" s="6">
        <v>94</v>
      </c>
      <c r="H1465" s="6">
        <v>11</v>
      </c>
      <c r="I1465" s="21" t="s">
        <v>1418</v>
      </c>
      <c r="J1465" s="6" t="s">
        <v>1215</v>
      </c>
      <c r="K1465" s="4" t="s">
        <v>1801</v>
      </c>
      <c r="L1465" s="6" t="s">
        <v>164</v>
      </c>
      <c r="M1465" s="6"/>
      <c r="N1465" s="6" t="s">
        <v>195</v>
      </c>
      <c r="O1465" s="11"/>
      <c r="P1465" s="6"/>
      <c r="Q1465" s="17"/>
      <c r="R1465" s="17"/>
      <c r="S1465" s="17"/>
      <c r="T1465" s="17"/>
    </row>
    <row r="1466" spans="1:20" s="5" customFormat="1" ht="200.1" customHeight="1">
      <c r="A1466" s="15">
        <v>8722</v>
      </c>
      <c r="B1466" s="15" t="s">
        <v>33</v>
      </c>
      <c r="C1466" s="15"/>
      <c r="D1466" s="6" t="s">
        <v>210</v>
      </c>
      <c r="E1466" s="6" t="s">
        <v>40</v>
      </c>
      <c r="F1466" s="6" t="s">
        <v>47</v>
      </c>
      <c r="G1466" s="6">
        <v>94</v>
      </c>
      <c r="H1466" s="6">
        <v>11</v>
      </c>
      <c r="I1466" s="21" t="s">
        <v>1418</v>
      </c>
      <c r="J1466" s="6" t="s">
        <v>1215</v>
      </c>
      <c r="K1466" s="4" t="s">
        <v>1428</v>
      </c>
      <c r="L1466" s="6" t="s">
        <v>164</v>
      </c>
      <c r="M1466" s="6"/>
      <c r="N1466" s="6" t="s">
        <v>195</v>
      </c>
      <c r="O1466" s="11"/>
      <c r="P1466" s="6"/>
      <c r="Q1466" s="17"/>
      <c r="R1466" s="17"/>
      <c r="S1466" s="17"/>
      <c r="T1466" s="17"/>
    </row>
    <row r="1467" spans="1:20" s="5" customFormat="1" ht="200.1" customHeight="1">
      <c r="A1467" s="15">
        <v>8723</v>
      </c>
      <c r="B1467" s="15" t="s">
        <v>33</v>
      </c>
      <c r="C1467" s="15"/>
      <c r="D1467" s="6" t="s">
        <v>332</v>
      </c>
      <c r="E1467" s="6" t="s">
        <v>40</v>
      </c>
      <c r="F1467" s="6" t="s">
        <v>47</v>
      </c>
      <c r="G1467" s="6">
        <v>94</v>
      </c>
      <c r="H1467" s="6">
        <v>11</v>
      </c>
      <c r="I1467" s="21" t="s">
        <v>1418</v>
      </c>
      <c r="J1467" s="6" t="s">
        <v>1215</v>
      </c>
      <c r="K1467" s="4" t="s">
        <v>333</v>
      </c>
      <c r="L1467" s="6" t="s">
        <v>164</v>
      </c>
      <c r="M1467" s="6"/>
      <c r="N1467" s="6" t="s">
        <v>195</v>
      </c>
      <c r="O1467" s="11"/>
      <c r="P1467" s="6"/>
      <c r="Q1467" s="17"/>
      <c r="R1467" s="17"/>
      <c r="S1467" s="17"/>
      <c r="T1467" s="17"/>
    </row>
    <row r="1468" spans="1:20" s="5" customFormat="1" ht="200.1" customHeight="1">
      <c r="A1468" s="15">
        <v>8724</v>
      </c>
      <c r="B1468" s="15" t="s">
        <v>33</v>
      </c>
      <c r="C1468" s="15"/>
      <c r="D1468" s="6" t="s">
        <v>211</v>
      </c>
      <c r="E1468" s="6" t="s">
        <v>40</v>
      </c>
      <c r="F1468" s="6" t="s">
        <v>47</v>
      </c>
      <c r="G1468" s="6">
        <v>94</v>
      </c>
      <c r="H1468" s="6">
        <v>11</v>
      </c>
      <c r="I1468" s="21" t="s">
        <v>1418</v>
      </c>
      <c r="J1468" s="6" t="s">
        <v>1215</v>
      </c>
      <c r="K1468" s="4" t="s">
        <v>1429</v>
      </c>
      <c r="L1468" s="6" t="s">
        <v>164</v>
      </c>
      <c r="M1468" s="6"/>
      <c r="N1468" s="6" t="s">
        <v>195</v>
      </c>
      <c r="O1468" s="11"/>
      <c r="P1468" s="6"/>
      <c r="Q1468" s="17"/>
      <c r="R1468" s="17"/>
      <c r="S1468" s="17"/>
      <c r="T1468" s="17"/>
    </row>
    <row r="1469" spans="1:20" s="5" customFormat="1" ht="200.1" customHeight="1">
      <c r="A1469" s="15">
        <v>8725</v>
      </c>
      <c r="B1469" s="15" t="s">
        <v>33</v>
      </c>
      <c r="C1469" s="15"/>
      <c r="D1469" s="6" t="s">
        <v>840</v>
      </c>
      <c r="E1469" s="6" t="s">
        <v>7</v>
      </c>
      <c r="F1469" s="6" t="s">
        <v>47</v>
      </c>
      <c r="G1469" s="6">
        <v>94</v>
      </c>
      <c r="H1469" s="6">
        <v>11</v>
      </c>
      <c r="I1469" s="21" t="s">
        <v>1418</v>
      </c>
      <c r="J1469" s="6" t="s">
        <v>1203</v>
      </c>
      <c r="K1469" s="4" t="s">
        <v>1241</v>
      </c>
      <c r="L1469" s="6" t="s">
        <v>164</v>
      </c>
      <c r="M1469" s="6"/>
      <c r="N1469" s="6" t="s">
        <v>431</v>
      </c>
      <c r="O1469" s="11"/>
      <c r="P1469" s="6"/>
      <c r="Q1469" s="17"/>
      <c r="R1469" s="17"/>
      <c r="S1469" s="17"/>
      <c r="T1469" s="17"/>
    </row>
    <row r="1470" spans="1:20" s="5" customFormat="1" ht="200.1" customHeight="1">
      <c r="A1470" s="15">
        <v>8726</v>
      </c>
      <c r="B1470" s="15" t="s">
        <v>183</v>
      </c>
      <c r="C1470" s="15"/>
      <c r="D1470" s="6" t="s">
        <v>324</v>
      </c>
      <c r="E1470" s="6" t="s">
        <v>40</v>
      </c>
      <c r="F1470" s="6" t="s">
        <v>47</v>
      </c>
      <c r="G1470" s="6">
        <v>94</v>
      </c>
      <c r="H1470" s="6">
        <v>11</v>
      </c>
      <c r="I1470" s="21" t="s">
        <v>1418</v>
      </c>
      <c r="J1470" s="6" t="s">
        <v>1215</v>
      </c>
      <c r="K1470" s="4" t="s">
        <v>1460</v>
      </c>
      <c r="L1470" s="6" t="s">
        <v>164</v>
      </c>
      <c r="M1470" s="6"/>
      <c r="N1470" s="6" t="s">
        <v>195</v>
      </c>
      <c r="O1470" s="11"/>
      <c r="P1470" s="6"/>
      <c r="Q1470" s="17"/>
      <c r="R1470" s="17"/>
      <c r="S1470" s="17"/>
      <c r="T1470" s="17"/>
    </row>
    <row r="1471" spans="1:20" s="5" customFormat="1" ht="200.1" customHeight="1">
      <c r="A1471" s="15">
        <v>8727</v>
      </c>
      <c r="B1471" s="15" t="s">
        <v>33</v>
      </c>
      <c r="C1471" s="15"/>
      <c r="D1471" s="6" t="s">
        <v>210</v>
      </c>
      <c r="E1471" s="6" t="s">
        <v>7</v>
      </c>
      <c r="F1471" s="6" t="s">
        <v>46</v>
      </c>
      <c r="G1471" s="6">
        <v>94</v>
      </c>
      <c r="H1471" s="6">
        <v>11</v>
      </c>
      <c r="I1471" s="21" t="s">
        <v>1418</v>
      </c>
      <c r="J1471" s="6" t="s">
        <v>1207</v>
      </c>
      <c r="K1471" s="4" t="s">
        <v>1242</v>
      </c>
      <c r="L1471" s="6" t="s">
        <v>164</v>
      </c>
      <c r="M1471" s="6"/>
      <c r="N1471" s="6" t="s">
        <v>1243</v>
      </c>
      <c r="O1471" s="11" t="s">
        <v>1244</v>
      </c>
      <c r="P1471" s="6"/>
      <c r="Q1471" s="17"/>
      <c r="R1471" s="17"/>
      <c r="S1471" s="17"/>
      <c r="T1471" s="17"/>
    </row>
    <row r="1472" spans="1:20" s="5" customFormat="1" ht="200.1" customHeight="1">
      <c r="A1472" s="15">
        <v>8728</v>
      </c>
      <c r="B1472" s="15" t="s">
        <v>30</v>
      </c>
      <c r="C1472" s="15"/>
      <c r="D1472" s="6" t="s">
        <v>262</v>
      </c>
      <c r="E1472" s="6" t="s">
        <v>7</v>
      </c>
      <c r="F1472" s="6" t="s">
        <v>46</v>
      </c>
      <c r="G1472" s="6">
        <v>94</v>
      </c>
      <c r="H1472" s="6">
        <v>11</v>
      </c>
      <c r="I1472" s="21" t="s">
        <v>1418</v>
      </c>
      <c r="J1472" s="6" t="s">
        <v>1232</v>
      </c>
      <c r="K1472" s="4" t="s">
        <v>1245</v>
      </c>
      <c r="L1472" s="6" t="s">
        <v>164</v>
      </c>
      <c r="M1472" s="6"/>
      <c r="N1472" s="6" t="s">
        <v>700</v>
      </c>
      <c r="O1472" s="11" t="s">
        <v>1246</v>
      </c>
      <c r="P1472" s="6"/>
      <c r="Q1472" s="17"/>
      <c r="R1472" s="17"/>
      <c r="S1472" s="17"/>
      <c r="T1472" s="17"/>
    </row>
    <row r="1473" spans="1:20" s="5" customFormat="1" ht="200.1" customHeight="1">
      <c r="A1473" s="15">
        <v>8729</v>
      </c>
      <c r="B1473" s="15" t="s">
        <v>186</v>
      </c>
      <c r="C1473" s="15"/>
      <c r="D1473" s="6" t="s">
        <v>1247</v>
      </c>
      <c r="E1473" s="6" t="s">
        <v>40</v>
      </c>
      <c r="F1473" s="6" t="s">
        <v>45</v>
      </c>
      <c r="G1473" s="6">
        <v>94</v>
      </c>
      <c r="H1473" s="6">
        <v>11</v>
      </c>
      <c r="I1473" s="21" t="s">
        <v>1418</v>
      </c>
      <c r="J1473" s="6" t="s">
        <v>1215</v>
      </c>
      <c r="K1473" s="4" t="s">
        <v>1737</v>
      </c>
      <c r="L1473" s="6" t="s">
        <v>164</v>
      </c>
      <c r="M1473" s="6"/>
      <c r="N1473" s="6" t="s">
        <v>1248</v>
      </c>
      <c r="O1473" s="11" t="s">
        <v>1249</v>
      </c>
      <c r="P1473" s="6"/>
      <c r="Q1473" s="17"/>
      <c r="R1473" s="17"/>
      <c r="S1473" s="17"/>
      <c r="T1473" s="17"/>
    </row>
    <row r="1474" spans="1:20" s="5" customFormat="1" ht="200.1" customHeight="1">
      <c r="A1474" s="15">
        <v>8730</v>
      </c>
      <c r="B1474" s="15" t="s">
        <v>181</v>
      </c>
      <c r="C1474" s="15"/>
      <c r="D1474" s="6" t="s">
        <v>1250</v>
      </c>
      <c r="E1474" s="6" t="s">
        <v>7</v>
      </c>
      <c r="F1474" s="6" t="s">
        <v>47</v>
      </c>
      <c r="G1474" s="6">
        <v>94</v>
      </c>
      <c r="H1474" s="6">
        <v>11</v>
      </c>
      <c r="I1474" s="21" t="s">
        <v>1418</v>
      </c>
      <c r="J1474" s="6" t="s">
        <v>1211</v>
      </c>
      <c r="K1474" s="4" t="s">
        <v>1738</v>
      </c>
      <c r="L1474" s="6" t="s">
        <v>164</v>
      </c>
      <c r="M1474" s="6"/>
      <c r="N1474" s="6" t="s">
        <v>667</v>
      </c>
      <c r="O1474" s="11" t="s">
        <v>1251</v>
      </c>
      <c r="P1474" s="6"/>
      <c r="Q1474" s="17"/>
      <c r="R1474" s="17"/>
      <c r="S1474" s="17"/>
      <c r="T1474" s="17"/>
    </row>
    <row r="1475" spans="1:20" s="5" customFormat="1" ht="200.1" customHeight="1">
      <c r="A1475" s="15">
        <v>8731</v>
      </c>
      <c r="B1475" s="15" t="s">
        <v>14</v>
      </c>
      <c r="C1475" s="15"/>
      <c r="D1475" s="6" t="s">
        <v>224</v>
      </c>
      <c r="E1475" s="6" t="s">
        <v>40</v>
      </c>
      <c r="F1475" s="6" t="s">
        <v>47</v>
      </c>
      <c r="G1475" s="6">
        <v>94</v>
      </c>
      <c r="H1475" s="6">
        <v>11</v>
      </c>
      <c r="I1475" s="21" t="s">
        <v>1418</v>
      </c>
      <c r="J1475" s="6" t="s">
        <v>1215</v>
      </c>
      <c r="K1475" s="4" t="s">
        <v>225</v>
      </c>
      <c r="L1475" s="6" t="s">
        <v>164</v>
      </c>
      <c r="M1475" s="6"/>
      <c r="N1475" s="6" t="s">
        <v>195</v>
      </c>
      <c r="O1475" s="11"/>
      <c r="P1475" s="6"/>
      <c r="Q1475" s="17"/>
      <c r="R1475" s="17"/>
      <c r="S1475" s="17"/>
      <c r="T1475" s="17"/>
    </row>
    <row r="1476" spans="1:20" s="5" customFormat="1" ht="200.1" customHeight="1">
      <c r="A1476" s="15">
        <v>8732</v>
      </c>
      <c r="B1476" s="15" t="s">
        <v>31</v>
      </c>
      <c r="C1476" s="15"/>
      <c r="D1476" s="6" t="s">
        <v>360</v>
      </c>
      <c r="E1476" s="6" t="s">
        <v>7</v>
      </c>
      <c r="F1476" s="6" t="s">
        <v>46</v>
      </c>
      <c r="G1476" s="6">
        <v>94</v>
      </c>
      <c r="H1476" s="6">
        <v>11</v>
      </c>
      <c r="I1476" s="21" t="s">
        <v>1418</v>
      </c>
      <c r="J1476" s="6" t="s">
        <v>1232</v>
      </c>
      <c r="K1476" s="4" t="s">
        <v>1739</v>
      </c>
      <c r="L1476" s="6" t="s">
        <v>164</v>
      </c>
      <c r="M1476" s="6"/>
      <c r="N1476" s="6" t="s">
        <v>700</v>
      </c>
      <c r="O1476" s="11" t="s">
        <v>931</v>
      </c>
      <c r="P1476" s="6"/>
      <c r="Q1476" s="17"/>
      <c r="R1476" s="17"/>
      <c r="S1476" s="17"/>
      <c r="T1476" s="17"/>
    </row>
    <row r="1477" spans="1:20" s="5" customFormat="1" ht="200.1" customHeight="1">
      <c r="A1477" s="15">
        <v>8733</v>
      </c>
      <c r="B1477" s="15" t="s">
        <v>25</v>
      </c>
      <c r="C1477" s="15"/>
      <c r="D1477" s="6" t="s">
        <v>220</v>
      </c>
      <c r="E1477" s="6" t="s">
        <v>40</v>
      </c>
      <c r="F1477" s="6" t="s">
        <v>47</v>
      </c>
      <c r="G1477" s="6">
        <v>94</v>
      </c>
      <c r="H1477" s="6">
        <v>11</v>
      </c>
      <c r="I1477" s="21" t="s">
        <v>1418</v>
      </c>
      <c r="J1477" s="6" t="s">
        <v>1215</v>
      </c>
      <c r="K1477" s="4" t="s">
        <v>1740</v>
      </c>
      <c r="L1477" s="6" t="s">
        <v>164</v>
      </c>
      <c r="M1477" s="6"/>
      <c r="N1477" s="6" t="s">
        <v>195</v>
      </c>
      <c r="O1477" s="11"/>
      <c r="P1477" s="6"/>
      <c r="Q1477" s="17"/>
      <c r="R1477" s="17"/>
      <c r="S1477" s="17"/>
      <c r="T1477" s="17"/>
    </row>
    <row r="1478" spans="1:20" s="5" customFormat="1" ht="200.1" customHeight="1">
      <c r="A1478" s="15">
        <v>8734</v>
      </c>
      <c r="B1478" s="15" t="s">
        <v>30</v>
      </c>
      <c r="C1478" s="15"/>
      <c r="D1478" s="6" t="s">
        <v>254</v>
      </c>
      <c r="E1478" s="6" t="s">
        <v>40</v>
      </c>
      <c r="F1478" s="6" t="s">
        <v>47</v>
      </c>
      <c r="G1478" s="6">
        <v>94</v>
      </c>
      <c r="H1478" s="6">
        <v>11</v>
      </c>
      <c r="I1478" s="21" t="s">
        <v>1418</v>
      </c>
      <c r="J1478" s="6" t="s">
        <v>1215</v>
      </c>
      <c r="K1478" s="4" t="s">
        <v>1437</v>
      </c>
      <c r="L1478" s="6" t="s">
        <v>164</v>
      </c>
      <c r="M1478" s="6"/>
      <c r="N1478" s="6" t="s">
        <v>195</v>
      </c>
      <c r="O1478" s="11"/>
      <c r="P1478" s="6"/>
      <c r="Q1478" s="17"/>
      <c r="R1478" s="17"/>
      <c r="S1478" s="17"/>
      <c r="T1478" s="17"/>
    </row>
    <row r="1479" spans="1:20" s="5" customFormat="1" ht="200.1" customHeight="1">
      <c r="A1479" s="15">
        <v>8735</v>
      </c>
      <c r="B1479" s="15" t="s">
        <v>34</v>
      </c>
      <c r="C1479" s="15"/>
      <c r="D1479" s="6" t="s">
        <v>161</v>
      </c>
      <c r="E1479" s="6" t="s">
        <v>7</v>
      </c>
      <c r="F1479" s="6" t="s">
        <v>47</v>
      </c>
      <c r="G1479" s="6">
        <v>94</v>
      </c>
      <c r="H1479" s="6">
        <v>11</v>
      </c>
      <c r="I1479" s="21" t="s">
        <v>1418</v>
      </c>
      <c r="J1479" s="6" t="s">
        <v>1203</v>
      </c>
      <c r="K1479" s="4" t="s">
        <v>1252</v>
      </c>
      <c r="L1479" s="6" t="s">
        <v>164</v>
      </c>
      <c r="M1479" s="6"/>
      <c r="N1479" s="6" t="s">
        <v>476</v>
      </c>
      <c r="O1479" s="11"/>
      <c r="P1479" s="6"/>
      <c r="Q1479" s="17"/>
      <c r="R1479" s="17"/>
      <c r="S1479" s="17"/>
      <c r="T1479" s="17"/>
    </row>
    <row r="1480" spans="1:20" s="5" customFormat="1" ht="200.1" customHeight="1">
      <c r="A1480" s="15">
        <v>8736</v>
      </c>
      <c r="B1480" s="15" t="s">
        <v>34</v>
      </c>
      <c r="C1480" s="15"/>
      <c r="D1480" s="6" t="s">
        <v>161</v>
      </c>
      <c r="E1480" s="6" t="s">
        <v>7</v>
      </c>
      <c r="F1480" s="6" t="s">
        <v>47</v>
      </c>
      <c r="G1480" s="6">
        <v>94</v>
      </c>
      <c r="H1480" s="6">
        <v>11</v>
      </c>
      <c r="I1480" s="21" t="s">
        <v>1418</v>
      </c>
      <c r="J1480" s="6" t="s">
        <v>1203</v>
      </c>
      <c r="K1480" s="4" t="s">
        <v>1252</v>
      </c>
      <c r="L1480" s="6" t="s">
        <v>164</v>
      </c>
      <c r="M1480" s="6"/>
      <c r="N1480" s="6" t="s">
        <v>476</v>
      </c>
      <c r="O1480" s="11"/>
      <c r="P1480" s="6"/>
      <c r="Q1480" s="17"/>
      <c r="R1480" s="17"/>
      <c r="S1480" s="17"/>
      <c r="T1480" s="17"/>
    </row>
    <row r="1481" spans="1:20" s="5" customFormat="1" ht="200.1" customHeight="1">
      <c r="A1481" s="15">
        <v>8737</v>
      </c>
      <c r="B1481" s="15" t="s">
        <v>34</v>
      </c>
      <c r="C1481" s="15"/>
      <c r="D1481" s="6" t="s">
        <v>161</v>
      </c>
      <c r="E1481" s="6" t="s">
        <v>7</v>
      </c>
      <c r="F1481" s="6" t="s">
        <v>47</v>
      </c>
      <c r="G1481" s="6">
        <v>94</v>
      </c>
      <c r="H1481" s="6">
        <v>11</v>
      </c>
      <c r="I1481" s="21" t="s">
        <v>1418</v>
      </c>
      <c r="J1481" s="6" t="s">
        <v>1203</v>
      </c>
      <c r="K1481" s="4" t="s">
        <v>1252</v>
      </c>
      <c r="L1481" s="6" t="s">
        <v>164</v>
      </c>
      <c r="M1481" s="6"/>
      <c r="N1481" s="6" t="s">
        <v>476</v>
      </c>
      <c r="O1481" s="11"/>
      <c r="P1481" s="6"/>
      <c r="Q1481" s="17"/>
      <c r="R1481" s="17"/>
      <c r="S1481" s="17"/>
      <c r="T1481" s="17"/>
    </row>
    <row r="1482" spans="1:20" s="5" customFormat="1" ht="200.1" customHeight="1">
      <c r="A1482" s="15">
        <v>8738</v>
      </c>
      <c r="B1482" s="15" t="s">
        <v>34</v>
      </c>
      <c r="C1482" s="15"/>
      <c r="D1482" s="6" t="s">
        <v>161</v>
      </c>
      <c r="E1482" s="6" t="s">
        <v>7</v>
      </c>
      <c r="F1482" s="6" t="s">
        <v>47</v>
      </c>
      <c r="G1482" s="6">
        <v>94</v>
      </c>
      <c r="H1482" s="6">
        <v>11</v>
      </c>
      <c r="I1482" s="21" t="s">
        <v>1418</v>
      </c>
      <c r="J1482" s="6" t="s">
        <v>1203</v>
      </c>
      <c r="K1482" s="4" t="s">
        <v>1252</v>
      </c>
      <c r="L1482" s="6" t="s">
        <v>164</v>
      </c>
      <c r="M1482" s="6"/>
      <c r="N1482" s="6" t="s">
        <v>476</v>
      </c>
      <c r="O1482" s="11"/>
      <c r="P1482" s="6"/>
      <c r="Q1482" s="17"/>
      <c r="R1482" s="17"/>
      <c r="S1482" s="17"/>
      <c r="T1482" s="17"/>
    </row>
    <row r="1483" spans="1:20" s="5" customFormat="1" ht="200.1" customHeight="1">
      <c r="A1483" s="15">
        <v>8739</v>
      </c>
      <c r="B1483" s="15" t="s">
        <v>17</v>
      </c>
      <c r="C1483" s="15"/>
      <c r="D1483" s="6" t="s">
        <v>256</v>
      </c>
      <c r="E1483" s="6" t="s">
        <v>40</v>
      </c>
      <c r="F1483" s="6" t="s">
        <v>47</v>
      </c>
      <c r="G1483" s="6">
        <v>94</v>
      </c>
      <c r="H1483" s="6">
        <v>11</v>
      </c>
      <c r="I1483" s="21" t="s">
        <v>1418</v>
      </c>
      <c r="J1483" s="6" t="s">
        <v>1215</v>
      </c>
      <c r="K1483" s="4" t="s">
        <v>257</v>
      </c>
      <c r="L1483" s="6" t="s">
        <v>164</v>
      </c>
      <c r="M1483" s="6"/>
      <c r="N1483" s="6" t="s">
        <v>195</v>
      </c>
      <c r="O1483" s="11"/>
      <c r="P1483" s="6"/>
      <c r="Q1483" s="17"/>
      <c r="R1483" s="17"/>
      <c r="S1483" s="17"/>
      <c r="T1483" s="17"/>
    </row>
    <row r="1484" spans="1:20" s="5" customFormat="1" ht="200.1" customHeight="1">
      <c r="A1484" s="15">
        <v>8740</v>
      </c>
      <c r="B1484" s="15" t="s">
        <v>30</v>
      </c>
      <c r="C1484" s="15"/>
      <c r="D1484" s="6" t="s">
        <v>798</v>
      </c>
      <c r="E1484" s="6" t="s">
        <v>40</v>
      </c>
      <c r="F1484" s="6" t="s">
        <v>47</v>
      </c>
      <c r="G1484" s="6">
        <v>94</v>
      </c>
      <c r="H1484" s="6">
        <v>11</v>
      </c>
      <c r="I1484" s="21" t="s">
        <v>1418</v>
      </c>
      <c r="J1484" s="6" t="s">
        <v>1215</v>
      </c>
      <c r="K1484" s="4" t="s">
        <v>1439</v>
      </c>
      <c r="L1484" s="6" t="s">
        <v>164</v>
      </c>
      <c r="M1484" s="6"/>
      <c r="N1484" s="6" t="s">
        <v>195</v>
      </c>
      <c r="O1484" s="11"/>
      <c r="P1484" s="6"/>
      <c r="Q1484" s="17"/>
      <c r="R1484" s="17"/>
      <c r="S1484" s="17"/>
      <c r="T1484" s="17"/>
    </row>
    <row r="1485" spans="1:20" s="5" customFormat="1" ht="200.1" customHeight="1">
      <c r="A1485" s="15">
        <v>8741</v>
      </c>
      <c r="B1485" s="15" t="s">
        <v>15</v>
      </c>
      <c r="C1485" s="15"/>
      <c r="D1485" s="6" t="s">
        <v>259</v>
      </c>
      <c r="E1485" s="6" t="s">
        <v>40</v>
      </c>
      <c r="F1485" s="6" t="s">
        <v>47</v>
      </c>
      <c r="G1485" s="6">
        <v>94</v>
      </c>
      <c r="H1485" s="6">
        <v>11</v>
      </c>
      <c r="I1485" s="21" t="s">
        <v>1418</v>
      </c>
      <c r="J1485" s="6" t="s">
        <v>1215</v>
      </c>
      <c r="K1485" s="4" t="s">
        <v>1440</v>
      </c>
      <c r="L1485" s="6" t="s">
        <v>164</v>
      </c>
      <c r="M1485" s="6"/>
      <c r="N1485" s="6" t="s">
        <v>195</v>
      </c>
      <c r="O1485" s="11"/>
      <c r="P1485" s="6"/>
      <c r="Q1485" s="17"/>
      <c r="R1485" s="17"/>
      <c r="S1485" s="17"/>
      <c r="T1485" s="17"/>
    </row>
    <row r="1486" spans="1:20" s="5" customFormat="1" ht="200.1" customHeight="1">
      <c r="A1486" s="15">
        <v>8742</v>
      </c>
      <c r="B1486" s="15" t="s">
        <v>148</v>
      </c>
      <c r="C1486" s="15"/>
      <c r="D1486" s="6" t="s">
        <v>260</v>
      </c>
      <c r="E1486" s="6" t="s">
        <v>40</v>
      </c>
      <c r="F1486" s="6" t="s">
        <v>47</v>
      </c>
      <c r="G1486" s="6">
        <v>94</v>
      </c>
      <c r="H1486" s="6">
        <v>11</v>
      </c>
      <c r="I1486" s="21" t="s">
        <v>1418</v>
      </c>
      <c r="J1486" s="6" t="s">
        <v>1215</v>
      </c>
      <c r="K1486" s="4" t="s">
        <v>1441</v>
      </c>
      <c r="L1486" s="6" t="s">
        <v>164</v>
      </c>
      <c r="M1486" s="6"/>
      <c r="N1486" s="6" t="s">
        <v>195</v>
      </c>
      <c r="O1486" s="11"/>
      <c r="P1486" s="6"/>
      <c r="Q1486" s="17"/>
      <c r="R1486" s="17"/>
      <c r="S1486" s="17"/>
      <c r="T1486" s="17"/>
    </row>
    <row r="1487" spans="1:20" s="5" customFormat="1" ht="200.1" customHeight="1">
      <c r="A1487" s="15">
        <v>8743</v>
      </c>
      <c r="B1487" s="15" t="s">
        <v>30</v>
      </c>
      <c r="C1487" s="15"/>
      <c r="D1487" s="6" t="s">
        <v>261</v>
      </c>
      <c r="E1487" s="6" t="s">
        <v>40</v>
      </c>
      <c r="F1487" s="6" t="s">
        <v>47</v>
      </c>
      <c r="G1487" s="6">
        <v>94</v>
      </c>
      <c r="H1487" s="6">
        <v>11</v>
      </c>
      <c r="I1487" s="21" t="s">
        <v>1418</v>
      </c>
      <c r="J1487" s="6" t="s">
        <v>1215</v>
      </c>
      <c r="K1487" s="4" t="s">
        <v>1442</v>
      </c>
      <c r="L1487" s="6" t="s">
        <v>164</v>
      </c>
      <c r="M1487" s="6"/>
      <c r="N1487" s="6" t="s">
        <v>195</v>
      </c>
      <c r="O1487" s="11"/>
      <c r="P1487" s="6"/>
      <c r="Q1487" s="17"/>
      <c r="R1487" s="17"/>
      <c r="S1487" s="17"/>
      <c r="T1487" s="17"/>
    </row>
    <row r="1488" spans="1:20" s="5" customFormat="1" ht="200.1" customHeight="1">
      <c r="A1488" s="15">
        <v>8744</v>
      </c>
      <c r="B1488" s="15" t="s">
        <v>30</v>
      </c>
      <c r="C1488" s="15"/>
      <c r="D1488" s="6" t="s">
        <v>262</v>
      </c>
      <c r="E1488" s="6" t="s">
        <v>40</v>
      </c>
      <c r="F1488" s="6" t="s">
        <v>47</v>
      </c>
      <c r="G1488" s="6">
        <v>94</v>
      </c>
      <c r="H1488" s="6">
        <v>11</v>
      </c>
      <c r="I1488" s="21" t="s">
        <v>1418</v>
      </c>
      <c r="J1488" s="6" t="s">
        <v>1215</v>
      </c>
      <c r="K1488" s="4" t="s">
        <v>1443</v>
      </c>
      <c r="L1488" s="6" t="s">
        <v>164</v>
      </c>
      <c r="M1488" s="6"/>
      <c r="N1488" s="6" t="s">
        <v>195</v>
      </c>
      <c r="O1488" s="11"/>
      <c r="P1488" s="6"/>
      <c r="Q1488" s="17"/>
      <c r="R1488" s="17"/>
      <c r="S1488" s="17"/>
      <c r="T1488" s="17"/>
    </row>
    <row r="1489" spans="1:20" s="5" customFormat="1" ht="200.1" customHeight="1">
      <c r="A1489" s="15">
        <v>8745</v>
      </c>
      <c r="B1489" s="15" t="s">
        <v>15</v>
      </c>
      <c r="C1489" s="15"/>
      <c r="D1489" s="6" t="s">
        <v>433</v>
      </c>
      <c r="E1489" s="6" t="s">
        <v>40</v>
      </c>
      <c r="F1489" s="6" t="s">
        <v>47</v>
      </c>
      <c r="G1489" s="6">
        <v>94</v>
      </c>
      <c r="H1489" s="6">
        <v>11</v>
      </c>
      <c r="I1489" s="21" t="s">
        <v>1418</v>
      </c>
      <c r="J1489" s="6" t="s">
        <v>1215</v>
      </c>
      <c r="K1489" s="4" t="s">
        <v>1444</v>
      </c>
      <c r="L1489" s="6" t="s">
        <v>164</v>
      </c>
      <c r="M1489" s="6"/>
      <c r="N1489" s="6" t="s">
        <v>195</v>
      </c>
      <c r="O1489" s="11"/>
      <c r="P1489" s="6"/>
      <c r="Q1489" s="17"/>
      <c r="R1489" s="17"/>
      <c r="S1489" s="17"/>
      <c r="T1489" s="17"/>
    </row>
    <row r="1490" spans="1:20" s="5" customFormat="1" ht="200.1" customHeight="1">
      <c r="A1490" s="15">
        <v>8746</v>
      </c>
      <c r="B1490" s="15" t="s">
        <v>17</v>
      </c>
      <c r="C1490" s="15"/>
      <c r="D1490" s="6" t="s">
        <v>206</v>
      </c>
      <c r="E1490" s="6" t="s">
        <v>7</v>
      </c>
      <c r="F1490" s="6" t="s">
        <v>46</v>
      </c>
      <c r="G1490" s="6">
        <v>94</v>
      </c>
      <c r="H1490" s="6">
        <v>11</v>
      </c>
      <c r="I1490" s="21" t="s">
        <v>1418</v>
      </c>
      <c r="J1490" s="6" t="s">
        <v>1253</v>
      </c>
      <c r="K1490" s="4" t="s">
        <v>1254</v>
      </c>
      <c r="L1490" s="6" t="s">
        <v>164</v>
      </c>
      <c r="M1490" s="6"/>
      <c r="N1490" s="6" t="s">
        <v>378</v>
      </c>
      <c r="O1490" s="11" t="s">
        <v>379</v>
      </c>
      <c r="P1490" s="6"/>
      <c r="Q1490" s="17"/>
      <c r="R1490" s="17"/>
      <c r="S1490" s="17"/>
      <c r="T1490" s="17"/>
    </row>
    <row r="1491" spans="1:20" s="5" customFormat="1" ht="200.1" customHeight="1">
      <c r="A1491" s="15">
        <v>8747</v>
      </c>
      <c r="B1491" s="15" t="s">
        <v>17</v>
      </c>
      <c r="C1491" s="15"/>
      <c r="D1491" s="6" t="s">
        <v>197</v>
      </c>
      <c r="E1491" s="6" t="s">
        <v>7</v>
      </c>
      <c r="F1491" s="6" t="s">
        <v>46</v>
      </c>
      <c r="G1491" s="6">
        <v>94</v>
      </c>
      <c r="H1491" s="6">
        <v>11</v>
      </c>
      <c r="I1491" s="21" t="s">
        <v>1418</v>
      </c>
      <c r="J1491" s="6" t="s">
        <v>1253</v>
      </c>
      <c r="K1491" s="4" t="s">
        <v>416</v>
      </c>
      <c r="L1491" s="6" t="s">
        <v>164</v>
      </c>
      <c r="M1491" s="6"/>
      <c r="N1491" s="6" t="s">
        <v>378</v>
      </c>
      <c r="O1491" s="11" t="s">
        <v>379</v>
      </c>
      <c r="P1491" s="6"/>
      <c r="Q1491" s="17"/>
      <c r="R1491" s="17"/>
      <c r="S1491" s="17"/>
      <c r="T1491" s="17"/>
    </row>
    <row r="1492" spans="1:20" s="5" customFormat="1" ht="200.1" customHeight="1">
      <c r="A1492" s="15">
        <v>8748</v>
      </c>
      <c r="B1492" s="15" t="s">
        <v>186</v>
      </c>
      <c r="C1492" s="15"/>
      <c r="D1492" s="6" t="s">
        <v>1247</v>
      </c>
      <c r="E1492" s="6" t="s">
        <v>7</v>
      </c>
      <c r="F1492" s="6" t="s">
        <v>46</v>
      </c>
      <c r="G1492" s="6">
        <v>94</v>
      </c>
      <c r="H1492" s="6">
        <v>11</v>
      </c>
      <c r="I1492" s="21" t="s">
        <v>1418</v>
      </c>
      <c r="J1492" s="6" t="s">
        <v>1225</v>
      </c>
      <c r="K1492" s="4" t="s">
        <v>1741</v>
      </c>
      <c r="L1492" s="6" t="s">
        <v>164</v>
      </c>
      <c r="M1492" s="6"/>
      <c r="N1492" s="6" t="s">
        <v>1255</v>
      </c>
      <c r="O1492" s="11"/>
      <c r="P1492" s="6" t="s">
        <v>1256</v>
      </c>
      <c r="Q1492" s="17"/>
      <c r="R1492" s="17"/>
      <c r="S1492" s="17"/>
      <c r="T1492" s="17"/>
    </row>
    <row r="1493" spans="1:20" s="5" customFormat="1" ht="200.1" customHeight="1">
      <c r="A1493" s="15">
        <v>8749</v>
      </c>
      <c r="B1493" s="15" t="s">
        <v>186</v>
      </c>
      <c r="C1493" s="15"/>
      <c r="D1493" s="6" t="s">
        <v>1257</v>
      </c>
      <c r="E1493" s="6" t="s">
        <v>7</v>
      </c>
      <c r="F1493" s="6" t="s">
        <v>46</v>
      </c>
      <c r="G1493" s="6">
        <v>94</v>
      </c>
      <c r="H1493" s="6">
        <v>11</v>
      </c>
      <c r="I1493" s="21" t="s">
        <v>1418</v>
      </c>
      <c r="J1493" s="6" t="s">
        <v>1225</v>
      </c>
      <c r="K1493" s="4" t="s">
        <v>1258</v>
      </c>
      <c r="L1493" s="6" t="s">
        <v>164</v>
      </c>
      <c r="M1493" s="6"/>
      <c r="N1493" s="6" t="s">
        <v>1255</v>
      </c>
      <c r="O1493" s="11"/>
      <c r="P1493" s="6" t="s">
        <v>1256</v>
      </c>
      <c r="Q1493" s="17"/>
      <c r="R1493" s="17"/>
      <c r="S1493" s="17"/>
      <c r="T1493" s="17"/>
    </row>
    <row r="1494" spans="1:20" s="5" customFormat="1" ht="200.1" customHeight="1">
      <c r="A1494" s="15">
        <v>8750</v>
      </c>
      <c r="B1494" s="15" t="s">
        <v>17</v>
      </c>
      <c r="C1494" s="15"/>
      <c r="D1494" s="6" t="s">
        <v>206</v>
      </c>
      <c r="E1494" s="6" t="s">
        <v>7</v>
      </c>
      <c r="F1494" s="6" t="s">
        <v>47</v>
      </c>
      <c r="G1494" s="6">
        <v>94</v>
      </c>
      <c r="H1494" s="6">
        <v>11</v>
      </c>
      <c r="I1494" s="21" t="s">
        <v>1418</v>
      </c>
      <c r="J1494" s="6" t="s">
        <v>1236</v>
      </c>
      <c r="K1494" s="4" t="s">
        <v>1742</v>
      </c>
      <c r="L1494" s="6" t="s">
        <v>164</v>
      </c>
      <c r="M1494" s="6"/>
      <c r="N1494" s="6" t="s">
        <v>207</v>
      </c>
      <c r="O1494" s="11" t="s">
        <v>208</v>
      </c>
      <c r="P1494" s="6"/>
      <c r="Q1494" s="17"/>
      <c r="R1494" s="17"/>
      <c r="S1494" s="17"/>
      <c r="T1494" s="17"/>
    </row>
    <row r="1495" spans="1:20" s="5" customFormat="1" ht="200.1" customHeight="1">
      <c r="A1495" s="15">
        <v>8751</v>
      </c>
      <c r="B1495" s="15" t="s">
        <v>17</v>
      </c>
      <c r="C1495" s="15"/>
      <c r="D1495" s="6" t="s">
        <v>206</v>
      </c>
      <c r="E1495" s="6" t="s">
        <v>7</v>
      </c>
      <c r="F1495" s="6" t="s">
        <v>47</v>
      </c>
      <c r="G1495" s="6">
        <v>94</v>
      </c>
      <c r="H1495" s="6">
        <v>11</v>
      </c>
      <c r="I1495" s="21" t="s">
        <v>1418</v>
      </c>
      <c r="J1495" s="6" t="s">
        <v>1259</v>
      </c>
      <c r="K1495" s="4" t="s">
        <v>1742</v>
      </c>
      <c r="L1495" s="6" t="s">
        <v>164</v>
      </c>
      <c r="M1495" s="6"/>
      <c r="N1495" s="6" t="s">
        <v>207</v>
      </c>
      <c r="O1495" s="11" t="s">
        <v>208</v>
      </c>
      <c r="P1495" s="6"/>
      <c r="Q1495" s="17"/>
      <c r="R1495" s="17"/>
      <c r="S1495" s="17"/>
      <c r="T1495" s="17"/>
    </row>
    <row r="1496" spans="1:20" s="5" customFormat="1" ht="200.1" customHeight="1">
      <c r="A1496" s="15">
        <v>8752</v>
      </c>
      <c r="B1496" s="15" t="s">
        <v>17</v>
      </c>
      <c r="C1496" s="15"/>
      <c r="D1496" s="6" t="s">
        <v>206</v>
      </c>
      <c r="E1496" s="6" t="s">
        <v>7</v>
      </c>
      <c r="F1496" s="6" t="s">
        <v>47</v>
      </c>
      <c r="G1496" s="6">
        <v>94</v>
      </c>
      <c r="H1496" s="6">
        <v>11</v>
      </c>
      <c r="I1496" s="21" t="s">
        <v>1418</v>
      </c>
      <c r="J1496" s="6" t="s">
        <v>1215</v>
      </c>
      <c r="K1496" s="4" t="s">
        <v>1742</v>
      </c>
      <c r="L1496" s="6" t="s">
        <v>164</v>
      </c>
      <c r="M1496" s="6"/>
      <c r="N1496" s="6" t="s">
        <v>207</v>
      </c>
      <c r="O1496" s="11" t="s">
        <v>208</v>
      </c>
      <c r="P1496" s="6"/>
      <c r="Q1496" s="17"/>
      <c r="R1496" s="17"/>
      <c r="S1496" s="17"/>
      <c r="T1496" s="17"/>
    </row>
    <row r="1497" spans="1:20" s="5" customFormat="1" ht="200.1" customHeight="1">
      <c r="A1497" s="15">
        <v>8753</v>
      </c>
      <c r="B1497" s="15" t="s">
        <v>17</v>
      </c>
      <c r="C1497" s="15"/>
      <c r="D1497" s="6" t="s">
        <v>206</v>
      </c>
      <c r="E1497" s="6" t="s">
        <v>7</v>
      </c>
      <c r="F1497" s="6" t="s">
        <v>47</v>
      </c>
      <c r="G1497" s="6">
        <v>94</v>
      </c>
      <c r="H1497" s="6">
        <v>11</v>
      </c>
      <c r="I1497" s="21" t="s">
        <v>1418</v>
      </c>
      <c r="J1497" s="6" t="s">
        <v>1260</v>
      </c>
      <c r="K1497" s="4" t="s">
        <v>1742</v>
      </c>
      <c r="L1497" s="6" t="s">
        <v>164</v>
      </c>
      <c r="M1497" s="6"/>
      <c r="N1497" s="6" t="s">
        <v>207</v>
      </c>
      <c r="O1497" s="11" t="s">
        <v>208</v>
      </c>
      <c r="P1497" s="6"/>
      <c r="Q1497" s="17"/>
      <c r="R1497" s="17"/>
      <c r="S1497" s="17"/>
      <c r="T1497" s="17"/>
    </row>
    <row r="1498" spans="1:20" s="5" customFormat="1" ht="200.1" customHeight="1">
      <c r="A1498" s="15">
        <v>8754</v>
      </c>
      <c r="B1498" s="15" t="s">
        <v>17</v>
      </c>
      <c r="C1498" s="15"/>
      <c r="D1498" s="6" t="s">
        <v>206</v>
      </c>
      <c r="E1498" s="6" t="s">
        <v>7</v>
      </c>
      <c r="F1498" s="6" t="s">
        <v>47</v>
      </c>
      <c r="G1498" s="6">
        <v>94</v>
      </c>
      <c r="H1498" s="6">
        <v>11</v>
      </c>
      <c r="I1498" s="21" t="s">
        <v>1418</v>
      </c>
      <c r="J1498" s="6" t="s">
        <v>1261</v>
      </c>
      <c r="K1498" s="4" t="s">
        <v>1742</v>
      </c>
      <c r="L1498" s="6" t="s">
        <v>164</v>
      </c>
      <c r="M1498" s="6"/>
      <c r="N1498" s="6" t="s">
        <v>207</v>
      </c>
      <c r="O1498" s="11" t="s">
        <v>208</v>
      </c>
      <c r="P1498" s="6"/>
      <c r="Q1498" s="17"/>
      <c r="R1498" s="17"/>
      <c r="S1498" s="17"/>
      <c r="T1498" s="17"/>
    </row>
    <row r="1499" spans="1:20" s="5" customFormat="1" ht="200.1" customHeight="1">
      <c r="A1499" s="15">
        <v>8755</v>
      </c>
      <c r="B1499" s="15" t="s">
        <v>17</v>
      </c>
      <c r="C1499" s="15"/>
      <c r="D1499" s="6" t="s">
        <v>206</v>
      </c>
      <c r="E1499" s="6" t="s">
        <v>7</v>
      </c>
      <c r="F1499" s="6" t="s">
        <v>47</v>
      </c>
      <c r="G1499" s="6">
        <v>94</v>
      </c>
      <c r="H1499" s="6">
        <v>11</v>
      </c>
      <c r="I1499" s="21" t="s">
        <v>1418</v>
      </c>
      <c r="J1499" s="6" t="s">
        <v>1207</v>
      </c>
      <c r="K1499" s="4" t="s">
        <v>1742</v>
      </c>
      <c r="L1499" s="6" t="s">
        <v>164</v>
      </c>
      <c r="M1499" s="6"/>
      <c r="N1499" s="6" t="s">
        <v>207</v>
      </c>
      <c r="O1499" s="11" t="s">
        <v>208</v>
      </c>
      <c r="P1499" s="6"/>
      <c r="Q1499" s="17"/>
      <c r="R1499" s="17"/>
      <c r="S1499" s="17"/>
      <c r="T1499" s="17"/>
    </row>
    <row r="1500" spans="1:20" s="5" customFormat="1" ht="200.1" customHeight="1">
      <c r="A1500" s="15">
        <v>8756</v>
      </c>
      <c r="B1500" s="15" t="s">
        <v>17</v>
      </c>
      <c r="C1500" s="15"/>
      <c r="D1500" s="6" t="s">
        <v>206</v>
      </c>
      <c r="E1500" s="6" t="s">
        <v>7</v>
      </c>
      <c r="F1500" s="6" t="s">
        <v>47</v>
      </c>
      <c r="G1500" s="6">
        <v>94</v>
      </c>
      <c r="H1500" s="6">
        <v>11</v>
      </c>
      <c r="I1500" s="21" t="s">
        <v>1418</v>
      </c>
      <c r="J1500" s="6" t="s">
        <v>1262</v>
      </c>
      <c r="K1500" s="4" t="s">
        <v>1742</v>
      </c>
      <c r="L1500" s="6" t="s">
        <v>164</v>
      </c>
      <c r="M1500" s="6"/>
      <c r="N1500" s="6" t="s">
        <v>207</v>
      </c>
      <c r="O1500" s="11" t="s">
        <v>208</v>
      </c>
      <c r="P1500" s="6"/>
      <c r="Q1500" s="17"/>
      <c r="R1500" s="17"/>
      <c r="S1500" s="17"/>
      <c r="T1500" s="17"/>
    </row>
    <row r="1501" spans="1:20" s="5" customFormat="1" ht="200.1" customHeight="1">
      <c r="A1501" s="15">
        <v>8757</v>
      </c>
      <c r="B1501" s="15" t="s">
        <v>17</v>
      </c>
      <c r="C1501" s="15"/>
      <c r="D1501" s="6" t="s">
        <v>206</v>
      </c>
      <c r="E1501" s="6" t="s">
        <v>7</v>
      </c>
      <c r="F1501" s="6" t="s">
        <v>47</v>
      </c>
      <c r="G1501" s="6">
        <v>94</v>
      </c>
      <c r="H1501" s="6">
        <v>11</v>
      </c>
      <c r="I1501" s="21" t="s">
        <v>1418</v>
      </c>
      <c r="J1501" s="6" t="s">
        <v>1263</v>
      </c>
      <c r="K1501" s="4" t="s">
        <v>1742</v>
      </c>
      <c r="L1501" s="6" t="s">
        <v>164</v>
      </c>
      <c r="M1501" s="6"/>
      <c r="N1501" s="6" t="s">
        <v>207</v>
      </c>
      <c r="O1501" s="11" t="s">
        <v>208</v>
      </c>
      <c r="P1501" s="6"/>
      <c r="Q1501" s="17"/>
      <c r="R1501" s="17"/>
      <c r="S1501" s="17"/>
      <c r="T1501" s="17"/>
    </row>
    <row r="1502" spans="1:20" s="5" customFormat="1" ht="200.1" customHeight="1">
      <c r="A1502" s="15">
        <v>8758</v>
      </c>
      <c r="B1502" s="15" t="s">
        <v>17</v>
      </c>
      <c r="C1502" s="15"/>
      <c r="D1502" s="6" t="s">
        <v>206</v>
      </c>
      <c r="E1502" s="6" t="s">
        <v>7</v>
      </c>
      <c r="F1502" s="6" t="s">
        <v>47</v>
      </c>
      <c r="G1502" s="6">
        <v>94</v>
      </c>
      <c r="H1502" s="6">
        <v>11</v>
      </c>
      <c r="I1502" s="21" t="s">
        <v>1418</v>
      </c>
      <c r="J1502" s="6" t="s">
        <v>1264</v>
      </c>
      <c r="K1502" s="4" t="s">
        <v>1742</v>
      </c>
      <c r="L1502" s="6" t="s">
        <v>164</v>
      </c>
      <c r="M1502" s="6"/>
      <c r="N1502" s="6" t="s">
        <v>207</v>
      </c>
      <c r="O1502" s="11" t="s">
        <v>208</v>
      </c>
      <c r="P1502" s="6"/>
      <c r="Q1502" s="17"/>
      <c r="R1502" s="17"/>
      <c r="S1502" s="17"/>
      <c r="T1502" s="17"/>
    </row>
    <row r="1503" spans="1:20" s="5" customFormat="1" ht="200.1" customHeight="1">
      <c r="A1503" s="15">
        <v>8759</v>
      </c>
      <c r="B1503" s="15" t="s">
        <v>17</v>
      </c>
      <c r="C1503" s="15"/>
      <c r="D1503" s="6" t="s">
        <v>206</v>
      </c>
      <c r="E1503" s="6" t="s">
        <v>7</v>
      </c>
      <c r="F1503" s="6" t="s">
        <v>47</v>
      </c>
      <c r="G1503" s="6">
        <v>94</v>
      </c>
      <c r="H1503" s="6">
        <v>11</v>
      </c>
      <c r="I1503" s="21" t="s">
        <v>1418</v>
      </c>
      <c r="J1503" s="6" t="s">
        <v>1232</v>
      </c>
      <c r="K1503" s="4" t="s">
        <v>1742</v>
      </c>
      <c r="L1503" s="6" t="s">
        <v>164</v>
      </c>
      <c r="M1503" s="6"/>
      <c r="N1503" s="6" t="s">
        <v>207</v>
      </c>
      <c r="O1503" s="11" t="s">
        <v>208</v>
      </c>
      <c r="P1503" s="6"/>
      <c r="Q1503" s="17"/>
      <c r="R1503" s="17"/>
      <c r="S1503" s="17"/>
      <c r="T1503" s="17"/>
    </row>
    <row r="1504" spans="1:20" s="5" customFormat="1" ht="200.1" customHeight="1">
      <c r="A1504" s="15">
        <v>8760</v>
      </c>
      <c r="B1504" s="15" t="s">
        <v>17</v>
      </c>
      <c r="C1504" s="15"/>
      <c r="D1504" s="6" t="s">
        <v>206</v>
      </c>
      <c r="E1504" s="6" t="s">
        <v>7</v>
      </c>
      <c r="F1504" s="6" t="s">
        <v>47</v>
      </c>
      <c r="G1504" s="6">
        <v>94</v>
      </c>
      <c r="H1504" s="6">
        <v>11</v>
      </c>
      <c r="I1504" s="21" t="s">
        <v>1418</v>
      </c>
      <c r="J1504" s="6" t="s">
        <v>1265</v>
      </c>
      <c r="K1504" s="4" t="s">
        <v>1742</v>
      </c>
      <c r="L1504" s="6" t="s">
        <v>164</v>
      </c>
      <c r="M1504" s="6"/>
      <c r="N1504" s="6" t="s">
        <v>207</v>
      </c>
      <c r="O1504" s="11" t="s">
        <v>208</v>
      </c>
      <c r="P1504" s="6"/>
      <c r="Q1504" s="17"/>
      <c r="R1504" s="17"/>
      <c r="S1504" s="17"/>
      <c r="T1504" s="17"/>
    </row>
    <row r="1505" spans="1:20" s="5" customFormat="1" ht="200.1" customHeight="1">
      <c r="A1505" s="15">
        <v>8761</v>
      </c>
      <c r="B1505" s="15" t="s">
        <v>17</v>
      </c>
      <c r="C1505" s="15"/>
      <c r="D1505" s="6" t="s">
        <v>206</v>
      </c>
      <c r="E1505" s="6" t="s">
        <v>7</v>
      </c>
      <c r="F1505" s="6" t="s">
        <v>47</v>
      </c>
      <c r="G1505" s="6">
        <v>94</v>
      </c>
      <c r="H1505" s="6">
        <v>11</v>
      </c>
      <c r="I1505" s="21" t="s">
        <v>1418</v>
      </c>
      <c r="J1505" s="6" t="s">
        <v>453</v>
      </c>
      <c r="K1505" s="4" t="s">
        <v>1742</v>
      </c>
      <c r="L1505" s="6" t="s">
        <v>164</v>
      </c>
      <c r="M1505" s="6"/>
      <c r="N1505" s="6" t="s">
        <v>207</v>
      </c>
      <c r="O1505" s="11" t="s">
        <v>208</v>
      </c>
      <c r="P1505" s="6"/>
      <c r="Q1505" s="17"/>
      <c r="R1505" s="17"/>
      <c r="S1505" s="17"/>
      <c r="T1505" s="17"/>
    </row>
    <row r="1506" spans="1:20" s="5" customFormat="1" ht="200.1" customHeight="1">
      <c r="A1506" s="15">
        <v>8762</v>
      </c>
      <c r="B1506" s="15" t="s">
        <v>17</v>
      </c>
      <c r="C1506" s="15"/>
      <c r="D1506" s="6" t="s">
        <v>206</v>
      </c>
      <c r="E1506" s="6" t="s">
        <v>7</v>
      </c>
      <c r="F1506" s="6" t="s">
        <v>47</v>
      </c>
      <c r="G1506" s="6">
        <v>94</v>
      </c>
      <c r="H1506" s="6">
        <v>11</v>
      </c>
      <c r="I1506" s="21" t="s">
        <v>1418</v>
      </c>
      <c r="J1506" s="6" t="s">
        <v>1017</v>
      </c>
      <c r="K1506" s="4" t="s">
        <v>1742</v>
      </c>
      <c r="L1506" s="6" t="s">
        <v>164</v>
      </c>
      <c r="M1506" s="6"/>
      <c r="N1506" s="6" t="s">
        <v>207</v>
      </c>
      <c r="O1506" s="11" t="s">
        <v>208</v>
      </c>
      <c r="P1506" s="6"/>
      <c r="Q1506" s="17"/>
      <c r="R1506" s="17"/>
      <c r="S1506" s="17"/>
      <c r="T1506" s="17"/>
    </row>
    <row r="1507" spans="1:20" s="5" customFormat="1" ht="200.1" customHeight="1">
      <c r="A1507" s="15">
        <v>8763</v>
      </c>
      <c r="B1507" s="15" t="s">
        <v>17</v>
      </c>
      <c r="C1507" s="15"/>
      <c r="D1507" s="6" t="s">
        <v>206</v>
      </c>
      <c r="E1507" s="6" t="s">
        <v>7</v>
      </c>
      <c r="F1507" s="6" t="s">
        <v>47</v>
      </c>
      <c r="G1507" s="6">
        <v>94</v>
      </c>
      <c r="H1507" s="6">
        <v>11</v>
      </c>
      <c r="I1507" s="21" t="s">
        <v>1418</v>
      </c>
      <c r="J1507" s="6" t="s">
        <v>1266</v>
      </c>
      <c r="K1507" s="4" t="s">
        <v>1742</v>
      </c>
      <c r="L1507" s="6" t="s">
        <v>164</v>
      </c>
      <c r="M1507" s="6"/>
      <c r="N1507" s="6" t="s">
        <v>207</v>
      </c>
      <c r="O1507" s="11" t="s">
        <v>208</v>
      </c>
      <c r="P1507" s="6"/>
      <c r="Q1507" s="17"/>
      <c r="R1507" s="17"/>
      <c r="S1507" s="17"/>
      <c r="T1507" s="17"/>
    </row>
    <row r="1508" spans="1:20" s="5" customFormat="1" ht="200.1" customHeight="1">
      <c r="A1508" s="15">
        <v>8764</v>
      </c>
      <c r="B1508" s="15" t="s">
        <v>17</v>
      </c>
      <c r="C1508" s="15"/>
      <c r="D1508" s="6" t="s">
        <v>206</v>
      </c>
      <c r="E1508" s="6" t="s">
        <v>7</v>
      </c>
      <c r="F1508" s="6" t="s">
        <v>47</v>
      </c>
      <c r="G1508" s="6">
        <v>94</v>
      </c>
      <c r="H1508" s="6">
        <v>11</v>
      </c>
      <c r="I1508" s="21" t="s">
        <v>1418</v>
      </c>
      <c r="J1508" s="6" t="s">
        <v>1204</v>
      </c>
      <c r="K1508" s="4" t="s">
        <v>1742</v>
      </c>
      <c r="L1508" s="6" t="s">
        <v>164</v>
      </c>
      <c r="M1508" s="6"/>
      <c r="N1508" s="6" t="s">
        <v>207</v>
      </c>
      <c r="O1508" s="11" t="s">
        <v>208</v>
      </c>
      <c r="P1508" s="6"/>
      <c r="Q1508" s="17"/>
      <c r="R1508" s="17"/>
      <c r="S1508" s="17"/>
      <c r="T1508" s="17"/>
    </row>
    <row r="1509" spans="1:20" s="5" customFormat="1" ht="200.1" customHeight="1">
      <c r="A1509" s="15">
        <v>8765</v>
      </c>
      <c r="B1509" s="15" t="s">
        <v>17</v>
      </c>
      <c r="C1509" s="15"/>
      <c r="D1509" s="6" t="s">
        <v>206</v>
      </c>
      <c r="E1509" s="6" t="s">
        <v>7</v>
      </c>
      <c r="F1509" s="6" t="s">
        <v>47</v>
      </c>
      <c r="G1509" s="6">
        <v>94</v>
      </c>
      <c r="H1509" s="6">
        <v>11</v>
      </c>
      <c r="I1509" s="21" t="s">
        <v>1418</v>
      </c>
      <c r="J1509" s="6" t="s">
        <v>1267</v>
      </c>
      <c r="K1509" s="4" t="s">
        <v>1742</v>
      </c>
      <c r="L1509" s="6" t="s">
        <v>164</v>
      </c>
      <c r="M1509" s="6"/>
      <c r="N1509" s="6" t="s">
        <v>207</v>
      </c>
      <c r="O1509" s="11" t="s">
        <v>208</v>
      </c>
      <c r="P1509" s="6"/>
      <c r="Q1509" s="17"/>
      <c r="R1509" s="17"/>
      <c r="S1509" s="17"/>
      <c r="T1509" s="17"/>
    </row>
    <row r="1510" spans="1:20" s="5" customFormat="1" ht="200.1" customHeight="1">
      <c r="A1510" s="15">
        <v>8766</v>
      </c>
      <c r="B1510" s="15" t="s">
        <v>17</v>
      </c>
      <c r="C1510" s="15"/>
      <c r="D1510" s="6" t="s">
        <v>206</v>
      </c>
      <c r="E1510" s="6" t="s">
        <v>7</v>
      </c>
      <c r="F1510" s="6" t="s">
        <v>47</v>
      </c>
      <c r="G1510" s="6">
        <v>94</v>
      </c>
      <c r="H1510" s="6">
        <v>11</v>
      </c>
      <c r="I1510" s="21" t="s">
        <v>1418</v>
      </c>
      <c r="J1510" s="6" t="s">
        <v>1236</v>
      </c>
      <c r="K1510" s="4" t="s">
        <v>1742</v>
      </c>
      <c r="L1510" s="6" t="s">
        <v>164</v>
      </c>
      <c r="M1510" s="6"/>
      <c r="N1510" s="6" t="s">
        <v>207</v>
      </c>
      <c r="O1510" s="11" t="s">
        <v>208</v>
      </c>
      <c r="P1510" s="6"/>
      <c r="Q1510" s="17"/>
      <c r="R1510" s="17"/>
      <c r="S1510" s="17"/>
      <c r="T1510" s="17"/>
    </row>
    <row r="1511" spans="1:20" s="5" customFormat="1" ht="200.1" customHeight="1">
      <c r="A1511" s="15">
        <v>8767</v>
      </c>
      <c r="B1511" s="15" t="s">
        <v>17</v>
      </c>
      <c r="C1511" s="15"/>
      <c r="D1511" s="6" t="s">
        <v>206</v>
      </c>
      <c r="E1511" s="6" t="s">
        <v>7</v>
      </c>
      <c r="F1511" s="6" t="s">
        <v>47</v>
      </c>
      <c r="G1511" s="6">
        <v>94</v>
      </c>
      <c r="H1511" s="6">
        <v>11</v>
      </c>
      <c r="I1511" s="21" t="s">
        <v>1418</v>
      </c>
      <c r="J1511" s="6" t="s">
        <v>1259</v>
      </c>
      <c r="K1511" s="4" t="s">
        <v>1742</v>
      </c>
      <c r="L1511" s="6" t="s">
        <v>164</v>
      </c>
      <c r="M1511" s="6"/>
      <c r="N1511" s="6" t="s">
        <v>207</v>
      </c>
      <c r="O1511" s="11" t="s">
        <v>208</v>
      </c>
      <c r="P1511" s="6"/>
      <c r="Q1511" s="17"/>
      <c r="R1511" s="17"/>
      <c r="S1511" s="17"/>
      <c r="T1511" s="17"/>
    </row>
    <row r="1512" spans="1:20" s="5" customFormat="1" ht="200.1" customHeight="1">
      <c r="A1512" s="15">
        <v>8768</v>
      </c>
      <c r="B1512" s="15" t="s">
        <v>17</v>
      </c>
      <c r="C1512" s="15"/>
      <c r="D1512" s="6" t="s">
        <v>206</v>
      </c>
      <c r="E1512" s="6" t="s">
        <v>7</v>
      </c>
      <c r="F1512" s="6" t="s">
        <v>47</v>
      </c>
      <c r="G1512" s="6">
        <v>94</v>
      </c>
      <c r="H1512" s="6">
        <v>11</v>
      </c>
      <c r="I1512" s="21" t="s">
        <v>1418</v>
      </c>
      <c r="J1512" s="6" t="s">
        <v>1215</v>
      </c>
      <c r="K1512" s="4" t="s">
        <v>1742</v>
      </c>
      <c r="L1512" s="6" t="s">
        <v>164</v>
      </c>
      <c r="M1512" s="6"/>
      <c r="N1512" s="6" t="s">
        <v>207</v>
      </c>
      <c r="O1512" s="11" t="s">
        <v>208</v>
      </c>
      <c r="P1512" s="6"/>
      <c r="Q1512" s="17"/>
      <c r="R1512" s="17"/>
      <c r="S1512" s="17"/>
      <c r="T1512" s="17"/>
    </row>
    <row r="1513" spans="1:20" s="5" customFormat="1" ht="200.1" customHeight="1">
      <c r="A1513" s="15">
        <v>8769</v>
      </c>
      <c r="B1513" s="15" t="s">
        <v>17</v>
      </c>
      <c r="C1513" s="15"/>
      <c r="D1513" s="6" t="s">
        <v>206</v>
      </c>
      <c r="E1513" s="6" t="s">
        <v>7</v>
      </c>
      <c r="F1513" s="6" t="s">
        <v>47</v>
      </c>
      <c r="G1513" s="6">
        <v>94</v>
      </c>
      <c r="H1513" s="6">
        <v>11</v>
      </c>
      <c r="I1513" s="21" t="s">
        <v>1418</v>
      </c>
      <c r="J1513" s="6" t="s">
        <v>1260</v>
      </c>
      <c r="K1513" s="4" t="s">
        <v>1742</v>
      </c>
      <c r="L1513" s="6" t="s">
        <v>164</v>
      </c>
      <c r="M1513" s="6"/>
      <c r="N1513" s="6" t="s">
        <v>207</v>
      </c>
      <c r="O1513" s="11" t="s">
        <v>208</v>
      </c>
      <c r="P1513" s="6"/>
      <c r="Q1513" s="17"/>
      <c r="R1513" s="17"/>
      <c r="S1513" s="17"/>
      <c r="T1513" s="17"/>
    </row>
    <row r="1514" spans="1:20" s="5" customFormat="1" ht="200.1" customHeight="1">
      <c r="A1514" s="15">
        <v>8770</v>
      </c>
      <c r="B1514" s="15" t="s">
        <v>17</v>
      </c>
      <c r="C1514" s="15"/>
      <c r="D1514" s="6" t="s">
        <v>206</v>
      </c>
      <c r="E1514" s="6" t="s">
        <v>7</v>
      </c>
      <c r="F1514" s="6" t="s">
        <v>47</v>
      </c>
      <c r="G1514" s="6">
        <v>94</v>
      </c>
      <c r="H1514" s="6">
        <v>11</v>
      </c>
      <c r="I1514" s="21" t="s">
        <v>1418</v>
      </c>
      <c r="J1514" s="6" t="s">
        <v>1261</v>
      </c>
      <c r="K1514" s="4" t="s">
        <v>1742</v>
      </c>
      <c r="L1514" s="6" t="s">
        <v>164</v>
      </c>
      <c r="M1514" s="6"/>
      <c r="N1514" s="6" t="s">
        <v>207</v>
      </c>
      <c r="O1514" s="11" t="s">
        <v>208</v>
      </c>
      <c r="P1514" s="6"/>
      <c r="Q1514" s="17"/>
      <c r="R1514" s="17"/>
      <c r="S1514" s="17"/>
      <c r="T1514" s="17"/>
    </row>
    <row r="1515" spans="1:20" s="5" customFormat="1" ht="200.1" customHeight="1">
      <c r="A1515" s="15">
        <v>8771</v>
      </c>
      <c r="B1515" s="15" t="s">
        <v>17</v>
      </c>
      <c r="C1515" s="15"/>
      <c r="D1515" s="6" t="s">
        <v>206</v>
      </c>
      <c r="E1515" s="6" t="s">
        <v>7</v>
      </c>
      <c r="F1515" s="6" t="s">
        <v>47</v>
      </c>
      <c r="G1515" s="6">
        <v>94</v>
      </c>
      <c r="H1515" s="6">
        <v>11</v>
      </c>
      <c r="I1515" s="21" t="s">
        <v>1418</v>
      </c>
      <c r="J1515" s="6" t="s">
        <v>1207</v>
      </c>
      <c r="K1515" s="4" t="s">
        <v>1742</v>
      </c>
      <c r="L1515" s="6" t="s">
        <v>164</v>
      </c>
      <c r="M1515" s="6"/>
      <c r="N1515" s="6" t="s">
        <v>207</v>
      </c>
      <c r="O1515" s="11" t="s">
        <v>208</v>
      </c>
      <c r="P1515" s="6"/>
      <c r="Q1515" s="17"/>
      <c r="R1515" s="17"/>
      <c r="S1515" s="17"/>
      <c r="T1515" s="17"/>
    </row>
    <row r="1516" spans="1:20" s="5" customFormat="1" ht="200.1" customHeight="1">
      <c r="A1516" s="15">
        <v>8772</v>
      </c>
      <c r="B1516" s="15" t="s">
        <v>17</v>
      </c>
      <c r="C1516" s="15"/>
      <c r="D1516" s="6" t="s">
        <v>206</v>
      </c>
      <c r="E1516" s="6" t="s">
        <v>7</v>
      </c>
      <c r="F1516" s="6" t="s">
        <v>47</v>
      </c>
      <c r="G1516" s="6">
        <v>94</v>
      </c>
      <c r="H1516" s="6">
        <v>11</v>
      </c>
      <c r="I1516" s="21" t="s">
        <v>1418</v>
      </c>
      <c r="J1516" s="6" t="s">
        <v>1262</v>
      </c>
      <c r="K1516" s="4" t="s">
        <v>1742</v>
      </c>
      <c r="L1516" s="6" t="s">
        <v>164</v>
      </c>
      <c r="M1516" s="6"/>
      <c r="N1516" s="6" t="s">
        <v>207</v>
      </c>
      <c r="O1516" s="11" t="s">
        <v>208</v>
      </c>
      <c r="P1516" s="6"/>
      <c r="Q1516" s="17"/>
      <c r="R1516" s="17"/>
      <c r="S1516" s="17"/>
      <c r="T1516" s="17"/>
    </row>
    <row r="1517" spans="1:20" s="5" customFormat="1" ht="200.1" customHeight="1">
      <c r="A1517" s="15">
        <v>8773</v>
      </c>
      <c r="B1517" s="15" t="s">
        <v>17</v>
      </c>
      <c r="C1517" s="15"/>
      <c r="D1517" s="6" t="s">
        <v>206</v>
      </c>
      <c r="E1517" s="6" t="s">
        <v>7</v>
      </c>
      <c r="F1517" s="6" t="s">
        <v>47</v>
      </c>
      <c r="G1517" s="6">
        <v>94</v>
      </c>
      <c r="H1517" s="6">
        <v>11</v>
      </c>
      <c r="I1517" s="21" t="s">
        <v>1418</v>
      </c>
      <c r="J1517" s="6" t="s">
        <v>1263</v>
      </c>
      <c r="K1517" s="4" t="s">
        <v>1742</v>
      </c>
      <c r="L1517" s="6" t="s">
        <v>164</v>
      </c>
      <c r="M1517" s="6"/>
      <c r="N1517" s="6" t="s">
        <v>207</v>
      </c>
      <c r="O1517" s="11" t="s">
        <v>208</v>
      </c>
      <c r="P1517" s="6"/>
      <c r="Q1517" s="17"/>
      <c r="R1517" s="17"/>
      <c r="S1517" s="17"/>
      <c r="T1517" s="17"/>
    </row>
    <row r="1518" spans="1:20" s="5" customFormat="1" ht="200.1" customHeight="1">
      <c r="A1518" s="15">
        <v>8774</v>
      </c>
      <c r="B1518" s="15" t="s">
        <v>17</v>
      </c>
      <c r="C1518" s="15"/>
      <c r="D1518" s="6" t="s">
        <v>206</v>
      </c>
      <c r="E1518" s="6" t="s">
        <v>7</v>
      </c>
      <c r="F1518" s="6" t="s">
        <v>47</v>
      </c>
      <c r="G1518" s="6">
        <v>94</v>
      </c>
      <c r="H1518" s="6">
        <v>11</v>
      </c>
      <c r="I1518" s="21" t="s">
        <v>1418</v>
      </c>
      <c r="J1518" s="6" t="s">
        <v>1264</v>
      </c>
      <c r="K1518" s="4" t="s">
        <v>1742</v>
      </c>
      <c r="L1518" s="6" t="s">
        <v>164</v>
      </c>
      <c r="M1518" s="6"/>
      <c r="N1518" s="6" t="s">
        <v>207</v>
      </c>
      <c r="O1518" s="11" t="s">
        <v>208</v>
      </c>
      <c r="P1518" s="6"/>
      <c r="Q1518" s="17"/>
      <c r="R1518" s="17"/>
      <c r="S1518" s="17"/>
      <c r="T1518" s="17"/>
    </row>
    <row r="1519" spans="1:20" s="5" customFormat="1" ht="200.1" customHeight="1">
      <c r="A1519" s="15">
        <v>8775</v>
      </c>
      <c r="B1519" s="15" t="s">
        <v>17</v>
      </c>
      <c r="C1519" s="15"/>
      <c r="D1519" s="6" t="s">
        <v>206</v>
      </c>
      <c r="E1519" s="6" t="s">
        <v>7</v>
      </c>
      <c r="F1519" s="6" t="s">
        <v>47</v>
      </c>
      <c r="G1519" s="6">
        <v>94</v>
      </c>
      <c r="H1519" s="6">
        <v>11</v>
      </c>
      <c r="I1519" s="21" t="s">
        <v>1418</v>
      </c>
      <c r="J1519" s="6" t="s">
        <v>1232</v>
      </c>
      <c r="K1519" s="4" t="s">
        <v>1742</v>
      </c>
      <c r="L1519" s="6" t="s">
        <v>164</v>
      </c>
      <c r="M1519" s="6"/>
      <c r="N1519" s="6" t="s">
        <v>207</v>
      </c>
      <c r="O1519" s="11" t="s">
        <v>208</v>
      </c>
      <c r="P1519" s="6"/>
      <c r="Q1519" s="17"/>
      <c r="R1519" s="17"/>
      <c r="S1519" s="17"/>
      <c r="T1519" s="17"/>
    </row>
    <row r="1520" spans="1:20" s="5" customFormat="1" ht="200.1" customHeight="1">
      <c r="A1520" s="15">
        <v>8776</v>
      </c>
      <c r="B1520" s="15" t="s">
        <v>17</v>
      </c>
      <c r="C1520" s="15"/>
      <c r="D1520" s="6" t="s">
        <v>206</v>
      </c>
      <c r="E1520" s="6" t="s">
        <v>7</v>
      </c>
      <c r="F1520" s="6" t="s">
        <v>47</v>
      </c>
      <c r="G1520" s="6">
        <v>94</v>
      </c>
      <c r="H1520" s="6">
        <v>11</v>
      </c>
      <c r="I1520" s="21" t="s">
        <v>1418</v>
      </c>
      <c r="J1520" s="6" t="s">
        <v>1265</v>
      </c>
      <c r="K1520" s="4" t="s">
        <v>1742</v>
      </c>
      <c r="L1520" s="6" t="s">
        <v>164</v>
      </c>
      <c r="M1520" s="6"/>
      <c r="N1520" s="6" t="s">
        <v>207</v>
      </c>
      <c r="O1520" s="11" t="s">
        <v>208</v>
      </c>
      <c r="P1520" s="6"/>
      <c r="Q1520" s="17"/>
      <c r="R1520" s="17"/>
      <c r="S1520" s="17"/>
      <c r="T1520" s="17"/>
    </row>
    <row r="1521" spans="1:20" s="5" customFormat="1" ht="200.1" customHeight="1">
      <c r="A1521" s="15">
        <v>8777</v>
      </c>
      <c r="B1521" s="15" t="s">
        <v>17</v>
      </c>
      <c r="C1521" s="15"/>
      <c r="D1521" s="6" t="s">
        <v>206</v>
      </c>
      <c r="E1521" s="6" t="s">
        <v>7</v>
      </c>
      <c r="F1521" s="6" t="s">
        <v>47</v>
      </c>
      <c r="G1521" s="6">
        <v>94</v>
      </c>
      <c r="H1521" s="6">
        <v>11</v>
      </c>
      <c r="I1521" s="21" t="s">
        <v>1418</v>
      </c>
      <c r="J1521" s="6" t="s">
        <v>453</v>
      </c>
      <c r="K1521" s="4" t="s">
        <v>1742</v>
      </c>
      <c r="L1521" s="6" t="s">
        <v>164</v>
      </c>
      <c r="M1521" s="6"/>
      <c r="N1521" s="6" t="s">
        <v>207</v>
      </c>
      <c r="O1521" s="11" t="s">
        <v>208</v>
      </c>
      <c r="P1521" s="6"/>
      <c r="Q1521" s="17"/>
      <c r="R1521" s="17"/>
      <c r="S1521" s="17"/>
      <c r="T1521" s="17"/>
    </row>
    <row r="1522" spans="1:20" s="5" customFormat="1" ht="200.1" customHeight="1">
      <c r="A1522" s="15">
        <v>8778</v>
      </c>
      <c r="B1522" s="15" t="s">
        <v>17</v>
      </c>
      <c r="C1522" s="15"/>
      <c r="D1522" s="6" t="s">
        <v>206</v>
      </c>
      <c r="E1522" s="6" t="s">
        <v>7</v>
      </c>
      <c r="F1522" s="6" t="s">
        <v>47</v>
      </c>
      <c r="G1522" s="6">
        <v>94</v>
      </c>
      <c r="H1522" s="6">
        <v>11</v>
      </c>
      <c r="I1522" s="21" t="s">
        <v>1418</v>
      </c>
      <c r="J1522" s="6" t="s">
        <v>1017</v>
      </c>
      <c r="K1522" s="4" t="s">
        <v>1742</v>
      </c>
      <c r="L1522" s="6" t="s">
        <v>164</v>
      </c>
      <c r="M1522" s="6"/>
      <c r="N1522" s="6" t="s">
        <v>207</v>
      </c>
      <c r="O1522" s="11" t="s">
        <v>208</v>
      </c>
      <c r="P1522" s="6"/>
      <c r="Q1522" s="17"/>
      <c r="R1522" s="17"/>
      <c r="S1522" s="17"/>
      <c r="T1522" s="17"/>
    </row>
    <row r="1523" spans="1:20" s="5" customFormat="1" ht="200.1" customHeight="1">
      <c r="A1523" s="15">
        <v>8779</v>
      </c>
      <c r="B1523" s="15" t="s">
        <v>17</v>
      </c>
      <c r="C1523" s="15"/>
      <c r="D1523" s="6" t="s">
        <v>206</v>
      </c>
      <c r="E1523" s="6" t="s">
        <v>7</v>
      </c>
      <c r="F1523" s="6" t="s">
        <v>47</v>
      </c>
      <c r="G1523" s="6">
        <v>94</v>
      </c>
      <c r="H1523" s="6">
        <v>11</v>
      </c>
      <c r="I1523" s="21" t="s">
        <v>1418</v>
      </c>
      <c r="J1523" s="6" t="s">
        <v>1266</v>
      </c>
      <c r="K1523" s="4" t="s">
        <v>1742</v>
      </c>
      <c r="L1523" s="6" t="s">
        <v>164</v>
      </c>
      <c r="M1523" s="6"/>
      <c r="N1523" s="6" t="s">
        <v>207</v>
      </c>
      <c r="O1523" s="11" t="s">
        <v>208</v>
      </c>
      <c r="P1523" s="6"/>
      <c r="Q1523" s="17"/>
      <c r="R1523" s="17"/>
      <c r="S1523" s="17"/>
      <c r="T1523" s="17"/>
    </row>
    <row r="1524" spans="1:20" s="5" customFormat="1" ht="200.1" customHeight="1">
      <c r="A1524" s="15">
        <v>8780</v>
      </c>
      <c r="B1524" s="15" t="s">
        <v>17</v>
      </c>
      <c r="C1524" s="15"/>
      <c r="D1524" s="6" t="s">
        <v>206</v>
      </c>
      <c r="E1524" s="6" t="s">
        <v>7</v>
      </c>
      <c r="F1524" s="6" t="s">
        <v>47</v>
      </c>
      <c r="G1524" s="6">
        <v>94</v>
      </c>
      <c r="H1524" s="6">
        <v>11</v>
      </c>
      <c r="I1524" s="21" t="s">
        <v>1418</v>
      </c>
      <c r="J1524" s="6" t="s">
        <v>1204</v>
      </c>
      <c r="K1524" s="4" t="s">
        <v>1742</v>
      </c>
      <c r="L1524" s="6" t="s">
        <v>164</v>
      </c>
      <c r="M1524" s="6"/>
      <c r="N1524" s="6" t="s">
        <v>207</v>
      </c>
      <c r="O1524" s="11" t="s">
        <v>208</v>
      </c>
      <c r="P1524" s="6"/>
      <c r="Q1524" s="17"/>
      <c r="R1524" s="17"/>
      <c r="S1524" s="17"/>
      <c r="T1524" s="17"/>
    </row>
    <row r="1525" spans="1:20" s="5" customFormat="1" ht="200.1" customHeight="1">
      <c r="A1525" s="15">
        <v>8781</v>
      </c>
      <c r="B1525" s="15" t="s">
        <v>17</v>
      </c>
      <c r="C1525" s="15"/>
      <c r="D1525" s="6" t="s">
        <v>206</v>
      </c>
      <c r="E1525" s="6" t="s">
        <v>7</v>
      </c>
      <c r="F1525" s="6" t="s">
        <v>47</v>
      </c>
      <c r="G1525" s="6">
        <v>94</v>
      </c>
      <c r="H1525" s="6">
        <v>11</v>
      </c>
      <c r="I1525" s="21" t="s">
        <v>1418</v>
      </c>
      <c r="J1525" s="6" t="s">
        <v>1267</v>
      </c>
      <c r="K1525" s="4" t="s">
        <v>1742</v>
      </c>
      <c r="L1525" s="6" t="s">
        <v>164</v>
      </c>
      <c r="M1525" s="6"/>
      <c r="N1525" s="6" t="s">
        <v>207</v>
      </c>
      <c r="O1525" s="11" t="s">
        <v>208</v>
      </c>
      <c r="P1525" s="6"/>
      <c r="Q1525" s="17"/>
      <c r="R1525" s="17"/>
      <c r="S1525" s="17"/>
      <c r="T1525" s="17"/>
    </row>
    <row r="1526" spans="1:20" s="5" customFormat="1" ht="200.1" customHeight="1">
      <c r="A1526" s="15">
        <v>8782</v>
      </c>
      <c r="B1526" s="15" t="s">
        <v>148</v>
      </c>
      <c r="C1526" s="15"/>
      <c r="D1526" s="6" t="s">
        <v>278</v>
      </c>
      <c r="E1526" s="6" t="s">
        <v>40</v>
      </c>
      <c r="F1526" s="6" t="s">
        <v>47</v>
      </c>
      <c r="G1526" s="6">
        <v>94</v>
      </c>
      <c r="H1526" s="6">
        <v>11</v>
      </c>
      <c r="I1526" s="21" t="s">
        <v>1418</v>
      </c>
      <c r="J1526" s="6" t="s">
        <v>1215</v>
      </c>
      <c r="K1526" s="4" t="s">
        <v>1446</v>
      </c>
      <c r="L1526" s="6" t="s">
        <v>164</v>
      </c>
      <c r="M1526" s="6"/>
      <c r="N1526" s="6" t="s">
        <v>195</v>
      </c>
      <c r="O1526" s="11"/>
      <c r="P1526" s="6"/>
      <c r="Q1526" s="17"/>
      <c r="R1526" s="17"/>
      <c r="S1526" s="17"/>
      <c r="T1526" s="17"/>
    </row>
    <row r="1527" spans="1:20" s="5" customFormat="1" ht="200.1" customHeight="1">
      <c r="A1527" s="15">
        <v>8783</v>
      </c>
      <c r="B1527" s="15" t="s">
        <v>17</v>
      </c>
      <c r="C1527" s="15"/>
      <c r="D1527" s="6" t="s">
        <v>279</v>
      </c>
      <c r="E1527" s="6" t="s">
        <v>40</v>
      </c>
      <c r="F1527" s="6" t="s">
        <v>47</v>
      </c>
      <c r="G1527" s="6">
        <v>94</v>
      </c>
      <c r="H1527" s="6">
        <v>11</v>
      </c>
      <c r="I1527" s="21" t="s">
        <v>1418</v>
      </c>
      <c r="J1527" s="6" t="s">
        <v>1215</v>
      </c>
      <c r="K1527" s="4" t="s">
        <v>280</v>
      </c>
      <c r="L1527" s="6" t="s">
        <v>164</v>
      </c>
      <c r="M1527" s="6"/>
      <c r="N1527" s="6" t="s">
        <v>195</v>
      </c>
      <c r="O1527" s="11"/>
      <c r="P1527" s="6"/>
      <c r="Q1527" s="17"/>
      <c r="R1527" s="17"/>
      <c r="S1527" s="17"/>
      <c r="T1527" s="17"/>
    </row>
    <row r="1528" spans="1:20" s="5" customFormat="1" ht="200.1" customHeight="1">
      <c r="A1528" s="15">
        <v>8784</v>
      </c>
      <c r="B1528" s="15" t="s">
        <v>30</v>
      </c>
      <c r="C1528" s="15"/>
      <c r="D1528" s="6" t="s">
        <v>282</v>
      </c>
      <c r="E1528" s="6" t="s">
        <v>40</v>
      </c>
      <c r="F1528" s="6" t="s">
        <v>47</v>
      </c>
      <c r="G1528" s="6">
        <v>94</v>
      </c>
      <c r="H1528" s="6">
        <v>11</v>
      </c>
      <c r="I1528" s="21" t="s">
        <v>1418</v>
      </c>
      <c r="J1528" s="6" t="s">
        <v>1215</v>
      </c>
      <c r="K1528" s="4" t="s">
        <v>283</v>
      </c>
      <c r="L1528" s="6" t="s">
        <v>164</v>
      </c>
      <c r="M1528" s="6"/>
      <c r="N1528" s="6" t="s">
        <v>195</v>
      </c>
      <c r="O1528" s="11"/>
      <c r="P1528" s="6"/>
      <c r="Q1528" s="17"/>
      <c r="R1528" s="17"/>
      <c r="S1528" s="17"/>
      <c r="T1528" s="17"/>
    </row>
    <row r="1529" spans="1:20" s="5" customFormat="1" ht="200.1" customHeight="1">
      <c r="A1529" s="15">
        <v>8785</v>
      </c>
      <c r="B1529" s="15" t="s">
        <v>148</v>
      </c>
      <c r="C1529" s="15"/>
      <c r="D1529" s="6" t="s">
        <v>284</v>
      </c>
      <c r="E1529" s="6" t="s">
        <v>40</v>
      </c>
      <c r="F1529" s="6" t="s">
        <v>47</v>
      </c>
      <c r="G1529" s="6">
        <v>94</v>
      </c>
      <c r="H1529" s="6">
        <v>11</v>
      </c>
      <c r="I1529" s="21" t="s">
        <v>1418</v>
      </c>
      <c r="J1529" s="6" t="s">
        <v>1215</v>
      </c>
      <c r="K1529" s="4" t="s">
        <v>285</v>
      </c>
      <c r="L1529" s="6" t="s">
        <v>164</v>
      </c>
      <c r="M1529" s="6"/>
      <c r="N1529" s="6" t="s">
        <v>195</v>
      </c>
      <c r="O1529" s="11"/>
      <c r="P1529" s="6"/>
      <c r="Q1529" s="17"/>
      <c r="R1529" s="17"/>
      <c r="S1529" s="17"/>
      <c r="T1529" s="17"/>
    </row>
    <row r="1530" spans="1:20" s="5" customFormat="1" ht="200.1" customHeight="1">
      <c r="A1530" s="15">
        <v>8786</v>
      </c>
      <c r="B1530" s="15" t="s">
        <v>33</v>
      </c>
      <c r="C1530" s="15"/>
      <c r="D1530" s="6" t="s">
        <v>210</v>
      </c>
      <c r="E1530" s="6" t="s">
        <v>40</v>
      </c>
      <c r="F1530" s="6" t="s">
        <v>47</v>
      </c>
      <c r="G1530" s="6">
        <v>94</v>
      </c>
      <c r="H1530" s="6">
        <v>11</v>
      </c>
      <c r="I1530" s="21" t="s">
        <v>1418</v>
      </c>
      <c r="J1530" s="6" t="s">
        <v>1215</v>
      </c>
      <c r="K1530" s="4" t="s">
        <v>1448</v>
      </c>
      <c r="L1530" s="6" t="s">
        <v>164</v>
      </c>
      <c r="M1530" s="6"/>
      <c r="N1530" s="6" t="s">
        <v>195</v>
      </c>
      <c r="O1530" s="11"/>
      <c r="P1530" s="6"/>
      <c r="Q1530" s="17"/>
      <c r="R1530" s="17"/>
      <c r="S1530" s="17"/>
      <c r="T1530" s="17"/>
    </row>
    <row r="1531" spans="1:20" s="5" customFormat="1" ht="200.1" customHeight="1">
      <c r="A1531" s="15">
        <v>8787</v>
      </c>
      <c r="B1531" s="15" t="s">
        <v>33</v>
      </c>
      <c r="C1531" s="15"/>
      <c r="D1531" s="6" t="s">
        <v>255</v>
      </c>
      <c r="E1531" s="6" t="s">
        <v>40</v>
      </c>
      <c r="F1531" s="6" t="s">
        <v>47</v>
      </c>
      <c r="G1531" s="6">
        <v>94</v>
      </c>
      <c r="H1531" s="6">
        <v>11</v>
      </c>
      <c r="I1531" s="21" t="s">
        <v>1418</v>
      </c>
      <c r="J1531" s="6" t="s">
        <v>1215</v>
      </c>
      <c r="K1531" s="4" t="s">
        <v>1438</v>
      </c>
      <c r="L1531" s="6" t="s">
        <v>164</v>
      </c>
      <c r="M1531" s="6"/>
      <c r="N1531" s="6" t="s">
        <v>195</v>
      </c>
      <c r="O1531" s="11"/>
      <c r="P1531" s="6"/>
      <c r="Q1531" s="17"/>
      <c r="R1531" s="17"/>
      <c r="S1531" s="17"/>
      <c r="T1531" s="17"/>
    </row>
    <row r="1532" spans="1:20" s="5" customFormat="1" ht="200.1" customHeight="1">
      <c r="A1532" s="15">
        <v>8788</v>
      </c>
      <c r="B1532" s="15" t="s">
        <v>160</v>
      </c>
      <c r="C1532" s="15"/>
      <c r="D1532" s="6" t="s">
        <v>231</v>
      </c>
      <c r="E1532" s="6" t="s">
        <v>40</v>
      </c>
      <c r="F1532" s="6" t="s">
        <v>47</v>
      </c>
      <c r="G1532" s="6">
        <v>94</v>
      </c>
      <c r="H1532" s="6">
        <v>11</v>
      </c>
      <c r="I1532" s="21" t="s">
        <v>1418</v>
      </c>
      <c r="J1532" s="6" t="s">
        <v>1215</v>
      </c>
      <c r="K1532" s="4" t="s">
        <v>232</v>
      </c>
      <c r="L1532" s="6" t="s">
        <v>164</v>
      </c>
      <c r="M1532" s="6"/>
      <c r="N1532" s="6" t="s">
        <v>195</v>
      </c>
      <c r="O1532" s="11"/>
      <c r="P1532" s="6"/>
      <c r="Q1532" s="17"/>
      <c r="R1532" s="17"/>
      <c r="S1532" s="17"/>
      <c r="T1532" s="17"/>
    </row>
    <row r="1533" spans="1:20" s="5" customFormat="1" ht="200.1" customHeight="1">
      <c r="A1533" s="15">
        <v>8789</v>
      </c>
      <c r="B1533" s="15" t="s">
        <v>30</v>
      </c>
      <c r="C1533" s="15"/>
      <c r="D1533" s="6" t="s">
        <v>261</v>
      </c>
      <c r="E1533" s="6" t="s">
        <v>7</v>
      </c>
      <c r="F1533" s="6" t="s">
        <v>46</v>
      </c>
      <c r="G1533" s="6">
        <v>94</v>
      </c>
      <c r="H1533" s="6">
        <v>11</v>
      </c>
      <c r="I1533" s="21" t="s">
        <v>1418</v>
      </c>
      <c r="J1533" s="6" t="s">
        <v>1232</v>
      </c>
      <c r="K1533" s="4" t="s">
        <v>1743</v>
      </c>
      <c r="L1533" s="6" t="s">
        <v>164</v>
      </c>
      <c r="M1533" s="6"/>
      <c r="N1533" s="6" t="s">
        <v>700</v>
      </c>
      <c r="O1533" s="11" t="s">
        <v>931</v>
      </c>
      <c r="P1533" s="6"/>
      <c r="Q1533" s="17"/>
      <c r="R1533" s="17"/>
      <c r="S1533" s="17"/>
      <c r="T1533" s="17"/>
    </row>
    <row r="1534" spans="1:20" s="5" customFormat="1" ht="200.1" customHeight="1">
      <c r="A1534" s="15">
        <v>8790</v>
      </c>
      <c r="B1534" s="15" t="s">
        <v>25</v>
      </c>
      <c r="C1534" s="15"/>
      <c r="D1534" s="6" t="s">
        <v>236</v>
      </c>
      <c r="E1534" s="6" t="s">
        <v>7</v>
      </c>
      <c r="F1534" s="6" t="s">
        <v>46</v>
      </c>
      <c r="G1534" s="6">
        <v>94</v>
      </c>
      <c r="H1534" s="6">
        <v>11</v>
      </c>
      <c r="I1534" s="21" t="s">
        <v>1418</v>
      </c>
      <c r="J1534" s="6" t="s">
        <v>1203</v>
      </c>
      <c r="K1534" s="4" t="s">
        <v>1744</v>
      </c>
      <c r="L1534" s="6" t="s">
        <v>164</v>
      </c>
      <c r="M1534" s="6"/>
      <c r="N1534" s="6" t="s">
        <v>239</v>
      </c>
      <c r="O1534" s="11" t="s">
        <v>240</v>
      </c>
      <c r="P1534" s="6"/>
      <c r="Q1534" s="17"/>
      <c r="R1534" s="17"/>
      <c r="S1534" s="17"/>
      <c r="T1534" s="17"/>
    </row>
    <row r="1535" spans="1:20" s="5" customFormat="1" ht="200.1" customHeight="1">
      <c r="A1535" s="15">
        <v>8791</v>
      </c>
      <c r="B1535" s="15" t="s">
        <v>37</v>
      </c>
      <c r="C1535" s="15"/>
      <c r="D1535" s="6" t="s">
        <v>885</v>
      </c>
      <c r="E1535" s="6" t="s">
        <v>40</v>
      </c>
      <c r="F1535" s="6" t="s">
        <v>46</v>
      </c>
      <c r="G1535" s="6">
        <v>94</v>
      </c>
      <c r="H1535" s="6">
        <v>11</v>
      </c>
      <c r="I1535" s="21" t="s">
        <v>1418</v>
      </c>
      <c r="J1535" s="6" t="s">
        <v>1268</v>
      </c>
      <c r="K1535" s="4" t="s">
        <v>1745</v>
      </c>
      <c r="L1535" s="6" t="s">
        <v>164</v>
      </c>
      <c r="M1535" s="6"/>
      <c r="N1535" s="6" t="s">
        <v>1269</v>
      </c>
      <c r="O1535" s="11" t="s">
        <v>1270</v>
      </c>
      <c r="P1535" s="6" t="s">
        <v>1271</v>
      </c>
      <c r="Q1535" s="17"/>
      <c r="R1535" s="17"/>
      <c r="S1535" s="17"/>
      <c r="T1535" s="17"/>
    </row>
    <row r="1536" spans="1:20" s="5" customFormat="1" ht="200.1" customHeight="1">
      <c r="A1536" s="15">
        <v>8792</v>
      </c>
      <c r="B1536" s="15" t="s">
        <v>34</v>
      </c>
      <c r="C1536" s="15"/>
      <c r="D1536" s="6" t="s">
        <v>161</v>
      </c>
      <c r="E1536" s="6" t="s">
        <v>7</v>
      </c>
      <c r="F1536" s="6" t="s">
        <v>47</v>
      </c>
      <c r="G1536" s="6">
        <v>94</v>
      </c>
      <c r="H1536" s="6">
        <v>11</v>
      </c>
      <c r="I1536" s="21" t="s">
        <v>1418</v>
      </c>
      <c r="J1536" s="6" t="s">
        <v>1203</v>
      </c>
      <c r="K1536" s="4" t="s">
        <v>1272</v>
      </c>
      <c r="L1536" s="6" t="s">
        <v>164</v>
      </c>
      <c r="M1536" s="6"/>
      <c r="N1536" s="6" t="s">
        <v>476</v>
      </c>
      <c r="O1536" s="11"/>
      <c r="P1536" s="6"/>
      <c r="Q1536" s="17"/>
      <c r="R1536" s="17"/>
      <c r="S1536" s="17"/>
      <c r="T1536" s="17"/>
    </row>
    <row r="1537" spans="1:20" s="5" customFormat="1" ht="200.1" customHeight="1">
      <c r="A1537" s="15">
        <v>8793</v>
      </c>
      <c r="B1537" s="15" t="s">
        <v>34</v>
      </c>
      <c r="C1537" s="15"/>
      <c r="D1537" s="6" t="s">
        <v>161</v>
      </c>
      <c r="E1537" s="6" t="s">
        <v>7</v>
      </c>
      <c r="F1537" s="6" t="s">
        <v>47</v>
      </c>
      <c r="G1537" s="6">
        <v>94</v>
      </c>
      <c r="H1537" s="6">
        <v>11</v>
      </c>
      <c r="I1537" s="21" t="s">
        <v>1418</v>
      </c>
      <c r="J1537" s="6" t="s">
        <v>1203</v>
      </c>
      <c r="K1537" s="4" t="s">
        <v>1272</v>
      </c>
      <c r="L1537" s="6" t="s">
        <v>164</v>
      </c>
      <c r="M1537" s="6"/>
      <c r="N1537" s="6" t="s">
        <v>476</v>
      </c>
      <c r="O1537" s="11"/>
      <c r="P1537" s="6"/>
      <c r="Q1537" s="17"/>
      <c r="R1537" s="17"/>
      <c r="S1537" s="17"/>
      <c r="T1537" s="17"/>
    </row>
    <row r="1538" spans="1:20" s="5" customFormat="1" ht="200.1" customHeight="1">
      <c r="A1538" s="15">
        <v>8794</v>
      </c>
      <c r="B1538" s="15" t="s">
        <v>34</v>
      </c>
      <c r="C1538" s="15"/>
      <c r="D1538" s="6" t="s">
        <v>161</v>
      </c>
      <c r="E1538" s="6" t="s">
        <v>7</v>
      </c>
      <c r="F1538" s="6" t="s">
        <v>47</v>
      </c>
      <c r="G1538" s="6">
        <v>94</v>
      </c>
      <c r="H1538" s="6">
        <v>11</v>
      </c>
      <c r="I1538" s="21" t="s">
        <v>1418</v>
      </c>
      <c r="J1538" s="6" t="s">
        <v>1203</v>
      </c>
      <c r="K1538" s="4" t="s">
        <v>1272</v>
      </c>
      <c r="L1538" s="6" t="s">
        <v>164</v>
      </c>
      <c r="M1538" s="6"/>
      <c r="N1538" s="6" t="s">
        <v>476</v>
      </c>
      <c r="O1538" s="11"/>
      <c r="P1538" s="6"/>
      <c r="Q1538" s="17"/>
      <c r="R1538" s="17"/>
      <c r="S1538" s="17"/>
      <c r="T1538" s="17"/>
    </row>
    <row r="1539" spans="1:20" s="5" customFormat="1" ht="200.1" customHeight="1">
      <c r="A1539" s="15">
        <v>8795</v>
      </c>
      <c r="B1539" s="15" t="s">
        <v>34</v>
      </c>
      <c r="C1539" s="15"/>
      <c r="D1539" s="6" t="s">
        <v>161</v>
      </c>
      <c r="E1539" s="6" t="s">
        <v>7</v>
      </c>
      <c r="F1539" s="6" t="s">
        <v>47</v>
      </c>
      <c r="G1539" s="6">
        <v>94</v>
      </c>
      <c r="H1539" s="6">
        <v>11</v>
      </c>
      <c r="I1539" s="21" t="s">
        <v>1418</v>
      </c>
      <c r="J1539" s="6" t="s">
        <v>1203</v>
      </c>
      <c r="K1539" s="4" t="s">
        <v>1272</v>
      </c>
      <c r="L1539" s="6" t="s">
        <v>164</v>
      </c>
      <c r="M1539" s="6"/>
      <c r="N1539" s="6" t="s">
        <v>476</v>
      </c>
      <c r="O1539" s="11"/>
      <c r="P1539" s="6"/>
      <c r="Q1539" s="17"/>
      <c r="R1539" s="17"/>
      <c r="S1539" s="17"/>
      <c r="T1539" s="17"/>
    </row>
    <row r="1540" spans="1:20" s="5" customFormat="1" ht="200.1" customHeight="1">
      <c r="A1540" s="15">
        <v>8796</v>
      </c>
      <c r="B1540" s="15" t="s">
        <v>148</v>
      </c>
      <c r="C1540" s="15"/>
      <c r="D1540" s="6" t="s">
        <v>260</v>
      </c>
      <c r="E1540" s="6" t="s">
        <v>40</v>
      </c>
      <c r="F1540" s="6" t="s">
        <v>46</v>
      </c>
      <c r="G1540" s="6">
        <v>94</v>
      </c>
      <c r="H1540" s="6">
        <v>11</v>
      </c>
      <c r="I1540" s="21" t="s">
        <v>1418</v>
      </c>
      <c r="J1540" s="6" t="s">
        <v>1273</v>
      </c>
      <c r="K1540" s="4" t="s">
        <v>1866</v>
      </c>
      <c r="L1540" s="6" t="s">
        <v>164</v>
      </c>
      <c r="M1540" s="6"/>
      <c r="N1540" s="6" t="s">
        <v>633</v>
      </c>
      <c r="O1540" s="11"/>
      <c r="P1540" s="6"/>
      <c r="Q1540" s="17"/>
      <c r="R1540" s="17"/>
      <c r="S1540" s="17"/>
      <c r="T1540" s="17"/>
    </row>
    <row r="1541" spans="1:20" s="5" customFormat="1" ht="200.1" customHeight="1">
      <c r="A1541" s="15">
        <v>8797</v>
      </c>
      <c r="B1541" s="15" t="s">
        <v>13</v>
      </c>
      <c r="C1541" s="15"/>
      <c r="D1541" s="6" t="s">
        <v>635</v>
      </c>
      <c r="E1541" s="6" t="s">
        <v>7</v>
      </c>
      <c r="F1541" s="6" t="s">
        <v>45</v>
      </c>
      <c r="G1541" s="6">
        <v>94</v>
      </c>
      <c r="H1541" s="6">
        <v>11</v>
      </c>
      <c r="I1541" s="21" t="s">
        <v>1418</v>
      </c>
      <c r="J1541" s="6" t="s">
        <v>1215</v>
      </c>
      <c r="K1541" s="4" t="s">
        <v>1746</v>
      </c>
      <c r="L1541" s="6" t="s">
        <v>164</v>
      </c>
      <c r="M1541" s="6"/>
      <c r="N1541" s="6" t="s">
        <v>509</v>
      </c>
      <c r="O1541" s="11" t="s">
        <v>1274</v>
      </c>
      <c r="P1541" s="6"/>
      <c r="Q1541" s="17"/>
      <c r="R1541" s="17"/>
      <c r="S1541" s="17"/>
      <c r="T1541" s="17"/>
    </row>
    <row r="1542" spans="1:20" s="5" customFormat="1" ht="200.1" customHeight="1">
      <c r="A1542" s="15">
        <v>8798</v>
      </c>
      <c r="B1542" s="15" t="s">
        <v>184</v>
      </c>
      <c r="C1542" s="15"/>
      <c r="D1542" s="6" t="s">
        <v>1275</v>
      </c>
      <c r="E1542" s="6" t="s">
        <v>40</v>
      </c>
      <c r="F1542" s="6" t="s">
        <v>46</v>
      </c>
      <c r="G1542" s="6">
        <v>94</v>
      </c>
      <c r="H1542" s="6">
        <v>11</v>
      </c>
      <c r="I1542" s="21" t="s">
        <v>1418</v>
      </c>
      <c r="J1542" s="6" t="s">
        <v>1276</v>
      </c>
      <c r="K1542" s="4" t="s">
        <v>1747</v>
      </c>
      <c r="L1542" s="6" t="s">
        <v>164</v>
      </c>
      <c r="M1542" s="6"/>
      <c r="N1542" s="6" t="s">
        <v>1277</v>
      </c>
      <c r="O1542" s="11" t="s">
        <v>1278</v>
      </c>
      <c r="P1542" s="6"/>
      <c r="Q1542" s="17"/>
      <c r="R1542" s="17"/>
      <c r="S1542" s="17"/>
      <c r="T1542" s="17"/>
    </row>
    <row r="1543" spans="1:20" s="5" customFormat="1" ht="200.1" customHeight="1">
      <c r="A1543" s="15">
        <v>8799</v>
      </c>
      <c r="B1543" s="15" t="s">
        <v>184</v>
      </c>
      <c r="C1543" s="15"/>
      <c r="D1543" s="6" t="s">
        <v>1279</v>
      </c>
      <c r="E1543" s="6" t="s">
        <v>7</v>
      </c>
      <c r="F1543" s="6" t="s">
        <v>45</v>
      </c>
      <c r="G1543" s="6">
        <v>94</v>
      </c>
      <c r="H1543" s="6">
        <v>11</v>
      </c>
      <c r="I1543" s="21" t="s">
        <v>1418</v>
      </c>
      <c r="J1543" s="6" t="s">
        <v>1225</v>
      </c>
      <c r="K1543" s="4" t="s">
        <v>1748</v>
      </c>
      <c r="L1543" s="6" t="s">
        <v>164</v>
      </c>
      <c r="M1543" s="6"/>
      <c r="N1543" s="6" t="s">
        <v>1280</v>
      </c>
      <c r="O1543" s="11" t="s">
        <v>1281</v>
      </c>
      <c r="P1543" s="6"/>
      <c r="Q1543" s="17"/>
      <c r="R1543" s="17"/>
      <c r="S1543" s="17"/>
      <c r="T1543" s="17"/>
    </row>
    <row r="1544" spans="1:20" s="5" customFormat="1" ht="200.1" customHeight="1">
      <c r="A1544" s="15">
        <v>8800</v>
      </c>
      <c r="B1544" s="15" t="s">
        <v>31</v>
      </c>
      <c r="C1544" s="15"/>
      <c r="D1544" s="6" t="s">
        <v>1068</v>
      </c>
      <c r="E1544" s="6" t="s">
        <v>7</v>
      </c>
      <c r="F1544" s="6" t="s">
        <v>46</v>
      </c>
      <c r="G1544" s="6">
        <v>94</v>
      </c>
      <c r="H1544" s="6">
        <v>11</v>
      </c>
      <c r="I1544" s="21" t="s">
        <v>1418</v>
      </c>
      <c r="J1544" s="6" t="s">
        <v>1232</v>
      </c>
      <c r="K1544" s="4" t="s">
        <v>1749</v>
      </c>
      <c r="L1544" s="6" t="s">
        <v>164</v>
      </c>
      <c r="M1544" s="6"/>
      <c r="N1544" s="6" t="s">
        <v>700</v>
      </c>
      <c r="O1544" s="11" t="s">
        <v>931</v>
      </c>
      <c r="P1544" s="6"/>
      <c r="Q1544" s="17"/>
      <c r="R1544" s="17"/>
      <c r="S1544" s="17"/>
      <c r="T1544" s="17"/>
    </row>
    <row r="1545" spans="1:20" s="5" customFormat="1" ht="200.1" customHeight="1">
      <c r="A1545" s="15">
        <v>8801</v>
      </c>
      <c r="B1545" s="15" t="s">
        <v>184</v>
      </c>
      <c r="C1545" s="15"/>
      <c r="D1545" s="6" t="s">
        <v>299</v>
      </c>
      <c r="E1545" s="6" t="s">
        <v>40</v>
      </c>
      <c r="F1545" s="6" t="s">
        <v>45</v>
      </c>
      <c r="G1545" s="6">
        <v>94</v>
      </c>
      <c r="H1545" s="6">
        <v>11</v>
      </c>
      <c r="I1545" s="21" t="s">
        <v>1418</v>
      </c>
      <c r="J1545" s="6" t="s">
        <v>1215</v>
      </c>
      <c r="K1545" s="4" t="s">
        <v>512</v>
      </c>
      <c r="L1545" s="6" t="s">
        <v>164</v>
      </c>
      <c r="M1545" s="6"/>
      <c r="N1545" s="6" t="s">
        <v>195</v>
      </c>
      <c r="O1545" s="11"/>
      <c r="P1545" s="6"/>
      <c r="Q1545" s="17"/>
      <c r="R1545" s="17"/>
      <c r="S1545" s="17"/>
      <c r="T1545" s="17"/>
    </row>
    <row r="1546" spans="1:20" s="5" customFormat="1" ht="200.1" customHeight="1">
      <c r="A1546" s="15">
        <v>8802</v>
      </c>
      <c r="B1546" s="15" t="s">
        <v>10</v>
      </c>
      <c r="C1546" s="15" t="s">
        <v>65</v>
      </c>
      <c r="D1546" s="6" t="s">
        <v>639</v>
      </c>
      <c r="E1546" s="6" t="s">
        <v>40</v>
      </c>
      <c r="F1546" s="6" t="s">
        <v>45</v>
      </c>
      <c r="G1546" s="6">
        <v>94</v>
      </c>
      <c r="H1546" s="6">
        <v>11</v>
      </c>
      <c r="I1546" s="21" t="s">
        <v>1418</v>
      </c>
      <c r="J1546" s="6" t="s">
        <v>1273</v>
      </c>
      <c r="K1546" s="4" t="s">
        <v>1750</v>
      </c>
      <c r="L1546" s="6"/>
      <c r="M1546" s="6"/>
      <c r="N1546" s="6" t="s">
        <v>1282</v>
      </c>
      <c r="O1546" s="11" t="s">
        <v>641</v>
      </c>
      <c r="P1546" s="6"/>
      <c r="Q1546" s="17"/>
      <c r="R1546" s="17"/>
      <c r="S1546" s="17"/>
      <c r="T1546" s="17"/>
    </row>
    <row r="1547" spans="1:20" s="5" customFormat="1" ht="200.1" customHeight="1">
      <c r="A1547" s="15">
        <v>8803</v>
      </c>
      <c r="B1547" s="15" t="s">
        <v>184</v>
      </c>
      <c r="C1547" s="15"/>
      <c r="D1547" s="6" t="s">
        <v>1107</v>
      </c>
      <c r="E1547" s="6" t="s">
        <v>7</v>
      </c>
      <c r="F1547" s="6" t="s">
        <v>45</v>
      </c>
      <c r="G1547" s="6">
        <v>94</v>
      </c>
      <c r="H1547" s="6">
        <v>11</v>
      </c>
      <c r="I1547" s="21" t="s">
        <v>1418</v>
      </c>
      <c r="J1547" s="6" t="s">
        <v>1273</v>
      </c>
      <c r="K1547" s="4" t="s">
        <v>1751</v>
      </c>
      <c r="L1547" s="6" t="s">
        <v>164</v>
      </c>
      <c r="M1547" s="6"/>
      <c r="N1547" s="6" t="s">
        <v>1255</v>
      </c>
      <c r="O1547" s="11"/>
      <c r="P1547" s="6" t="s">
        <v>1256</v>
      </c>
      <c r="Q1547" s="17"/>
      <c r="R1547" s="17"/>
      <c r="S1547" s="17"/>
      <c r="T1547" s="17"/>
    </row>
    <row r="1548" spans="1:20" s="5" customFormat="1" ht="200.1" customHeight="1">
      <c r="A1548" s="15">
        <v>8804</v>
      </c>
      <c r="B1548" s="15" t="s">
        <v>186</v>
      </c>
      <c r="C1548" s="15"/>
      <c r="D1548" s="6" t="s">
        <v>1247</v>
      </c>
      <c r="E1548" s="6" t="s">
        <v>7</v>
      </c>
      <c r="F1548" s="6" t="s">
        <v>45</v>
      </c>
      <c r="G1548" s="6">
        <v>94</v>
      </c>
      <c r="H1548" s="6">
        <v>11</v>
      </c>
      <c r="I1548" s="21" t="s">
        <v>1418</v>
      </c>
      <c r="J1548" s="6" t="s">
        <v>1225</v>
      </c>
      <c r="K1548" s="4" t="s">
        <v>1752</v>
      </c>
      <c r="L1548" s="6" t="s">
        <v>164</v>
      </c>
      <c r="M1548" s="6"/>
      <c r="N1548" s="6" t="s">
        <v>1255</v>
      </c>
      <c r="O1548" s="11"/>
      <c r="P1548" s="6" t="s">
        <v>1256</v>
      </c>
      <c r="Q1548" s="17"/>
      <c r="R1548" s="17"/>
      <c r="S1548" s="17"/>
      <c r="T1548" s="17"/>
    </row>
    <row r="1549" spans="1:20" s="5" customFormat="1" ht="200.1" customHeight="1">
      <c r="A1549" s="15">
        <v>8805</v>
      </c>
      <c r="B1549" s="15" t="s">
        <v>148</v>
      </c>
      <c r="C1549" s="15"/>
      <c r="D1549" s="6" t="s">
        <v>1283</v>
      </c>
      <c r="E1549" s="6" t="s">
        <v>7</v>
      </c>
      <c r="F1549" s="6" t="s">
        <v>45</v>
      </c>
      <c r="G1549" s="6">
        <v>94</v>
      </c>
      <c r="H1549" s="6">
        <v>11</v>
      </c>
      <c r="I1549" s="21" t="s">
        <v>1418</v>
      </c>
      <c r="J1549" s="6" t="s">
        <v>1225</v>
      </c>
      <c r="K1549" s="4" t="s">
        <v>1753</v>
      </c>
      <c r="L1549" s="6" t="s">
        <v>164</v>
      </c>
      <c r="M1549" s="6"/>
      <c r="N1549" s="6" t="s">
        <v>1255</v>
      </c>
      <c r="O1549" s="11"/>
      <c r="P1549" s="6" t="s">
        <v>1256</v>
      </c>
      <c r="Q1549" s="17"/>
      <c r="R1549" s="17"/>
      <c r="S1549" s="17"/>
      <c r="T1549" s="17"/>
    </row>
    <row r="1550" spans="1:20" s="5" customFormat="1" ht="200.1" customHeight="1">
      <c r="A1550" s="15">
        <v>8806</v>
      </c>
      <c r="B1550" s="15" t="s">
        <v>184</v>
      </c>
      <c r="C1550" s="15"/>
      <c r="D1550" s="6" t="s">
        <v>1284</v>
      </c>
      <c r="E1550" s="6" t="s">
        <v>7</v>
      </c>
      <c r="F1550" s="6" t="s">
        <v>45</v>
      </c>
      <c r="G1550" s="6">
        <v>94</v>
      </c>
      <c r="H1550" s="6">
        <v>11</v>
      </c>
      <c r="I1550" s="21" t="s">
        <v>1418</v>
      </c>
      <c r="J1550" s="6" t="s">
        <v>1225</v>
      </c>
      <c r="K1550" s="4" t="s">
        <v>1285</v>
      </c>
      <c r="L1550" s="6" t="s">
        <v>164</v>
      </c>
      <c r="M1550" s="6"/>
      <c r="N1550" s="6" t="s">
        <v>1255</v>
      </c>
      <c r="O1550" s="11"/>
      <c r="P1550" s="6" t="s">
        <v>1256</v>
      </c>
      <c r="Q1550" s="17"/>
      <c r="R1550" s="17"/>
      <c r="S1550" s="17"/>
      <c r="T1550" s="17"/>
    </row>
    <row r="1551" spans="1:20" s="5" customFormat="1" ht="200.1" customHeight="1">
      <c r="A1551" s="15">
        <v>8807</v>
      </c>
      <c r="B1551" s="15" t="s">
        <v>10</v>
      </c>
      <c r="C1551" s="15" t="s">
        <v>65</v>
      </c>
      <c r="D1551" s="6" t="s">
        <v>639</v>
      </c>
      <c r="E1551" s="6" t="s">
        <v>40</v>
      </c>
      <c r="F1551" s="6" t="s">
        <v>45</v>
      </c>
      <c r="G1551" s="6">
        <v>94</v>
      </c>
      <c r="H1551" s="6">
        <v>11</v>
      </c>
      <c r="I1551" s="21" t="s">
        <v>1418</v>
      </c>
      <c r="J1551" s="6" t="s">
        <v>1215</v>
      </c>
      <c r="K1551" s="4" t="s">
        <v>1754</v>
      </c>
      <c r="L1551" s="6" t="s">
        <v>164</v>
      </c>
      <c r="M1551" s="6"/>
      <c r="N1551" s="6" t="s">
        <v>1286</v>
      </c>
      <c r="O1551" s="11" t="s">
        <v>641</v>
      </c>
      <c r="P1551" s="6"/>
      <c r="Q1551" s="17"/>
      <c r="R1551" s="17"/>
      <c r="S1551" s="17"/>
      <c r="T1551" s="17"/>
    </row>
    <row r="1552" spans="1:20" s="5" customFormat="1" ht="200.1" customHeight="1">
      <c r="A1552" s="15">
        <v>8808</v>
      </c>
      <c r="B1552" s="15" t="s">
        <v>10</v>
      </c>
      <c r="C1552" s="15" t="s">
        <v>65</v>
      </c>
      <c r="D1552" s="6" t="s">
        <v>639</v>
      </c>
      <c r="E1552" s="6" t="s">
        <v>40</v>
      </c>
      <c r="F1552" s="6" t="s">
        <v>45</v>
      </c>
      <c r="G1552" s="6">
        <v>94</v>
      </c>
      <c r="H1552" s="6">
        <v>11</v>
      </c>
      <c r="I1552" s="21" t="s">
        <v>1418</v>
      </c>
      <c r="J1552" s="6" t="s">
        <v>1235</v>
      </c>
      <c r="K1552" s="4" t="s">
        <v>1755</v>
      </c>
      <c r="L1552" s="6" t="s">
        <v>164</v>
      </c>
      <c r="M1552" s="6"/>
      <c r="N1552" s="6" t="s">
        <v>1287</v>
      </c>
      <c r="O1552" s="11" t="s">
        <v>641</v>
      </c>
      <c r="P1552" s="6"/>
      <c r="Q1552" s="17"/>
      <c r="R1552" s="17"/>
      <c r="S1552" s="17"/>
      <c r="T1552" s="17"/>
    </row>
    <row r="1553" spans="1:20" s="5" customFormat="1" ht="200.1" customHeight="1">
      <c r="A1553" s="15">
        <v>8809</v>
      </c>
      <c r="B1553" s="15" t="s">
        <v>10</v>
      </c>
      <c r="C1553" s="15" t="s">
        <v>65</v>
      </c>
      <c r="D1553" s="6" t="s">
        <v>639</v>
      </c>
      <c r="E1553" s="6" t="s">
        <v>40</v>
      </c>
      <c r="F1553" s="6" t="s">
        <v>45</v>
      </c>
      <c r="G1553" s="6">
        <v>94</v>
      </c>
      <c r="H1553" s="6">
        <v>11</v>
      </c>
      <c r="I1553" s="21" t="s">
        <v>1418</v>
      </c>
      <c r="J1553" s="6" t="s">
        <v>1207</v>
      </c>
      <c r="K1553" s="4" t="s">
        <v>1756</v>
      </c>
      <c r="L1553" s="6" t="s">
        <v>164</v>
      </c>
      <c r="M1553" s="6"/>
      <c r="N1553" s="6" t="s">
        <v>1288</v>
      </c>
      <c r="O1553" s="11" t="s">
        <v>641</v>
      </c>
      <c r="P1553" s="6"/>
      <c r="Q1553" s="17"/>
      <c r="R1553" s="17"/>
      <c r="S1553" s="17"/>
      <c r="T1553" s="17"/>
    </row>
    <row r="1554" spans="1:20" s="5" customFormat="1" ht="200.1" customHeight="1">
      <c r="A1554" s="15">
        <v>8810</v>
      </c>
      <c r="B1554" s="15" t="s">
        <v>186</v>
      </c>
      <c r="C1554" s="15"/>
      <c r="D1554" s="6" t="s">
        <v>1257</v>
      </c>
      <c r="E1554" s="6" t="s">
        <v>7</v>
      </c>
      <c r="F1554" s="6" t="s">
        <v>46</v>
      </c>
      <c r="G1554" s="6">
        <v>94</v>
      </c>
      <c r="H1554" s="6">
        <v>11</v>
      </c>
      <c r="I1554" s="21" t="s">
        <v>1418</v>
      </c>
      <c r="J1554" s="6" t="s">
        <v>1225</v>
      </c>
      <c r="K1554" s="4" t="s">
        <v>1289</v>
      </c>
      <c r="L1554" s="6" t="s">
        <v>164</v>
      </c>
      <c r="M1554" s="6"/>
      <c r="N1554" s="6" t="s">
        <v>1255</v>
      </c>
      <c r="O1554" s="11"/>
      <c r="P1554" s="6" t="s">
        <v>1256</v>
      </c>
      <c r="Q1554" s="17"/>
      <c r="R1554" s="17"/>
      <c r="S1554" s="17"/>
      <c r="T1554" s="17"/>
    </row>
    <row r="1555" spans="1:20" s="5" customFormat="1" ht="200.1" customHeight="1">
      <c r="A1555" s="15">
        <v>8811</v>
      </c>
      <c r="B1555" s="15" t="s">
        <v>17</v>
      </c>
      <c r="C1555" s="15"/>
      <c r="D1555" s="6" t="s">
        <v>305</v>
      </c>
      <c r="E1555" s="6" t="s">
        <v>40</v>
      </c>
      <c r="F1555" s="6" t="s">
        <v>47</v>
      </c>
      <c r="G1555" s="6">
        <v>94</v>
      </c>
      <c r="H1555" s="6">
        <v>11</v>
      </c>
      <c r="I1555" s="21" t="s">
        <v>1418</v>
      </c>
      <c r="J1555" s="6" t="s">
        <v>1215</v>
      </c>
      <c r="K1555" s="4" t="s">
        <v>1801</v>
      </c>
      <c r="L1555" s="6" t="s">
        <v>164</v>
      </c>
      <c r="M1555" s="6"/>
      <c r="N1555" s="6" t="s">
        <v>195</v>
      </c>
      <c r="O1555" s="11"/>
      <c r="P1555" s="6"/>
      <c r="Q1555" s="17"/>
      <c r="R1555" s="17"/>
      <c r="S1555" s="17"/>
      <c r="T1555" s="17"/>
    </row>
    <row r="1556" spans="1:20" s="5" customFormat="1" ht="200.1" customHeight="1">
      <c r="A1556" s="15">
        <v>8812</v>
      </c>
      <c r="B1556" s="15" t="s">
        <v>33</v>
      </c>
      <c r="C1556" s="15"/>
      <c r="D1556" s="6" t="s">
        <v>211</v>
      </c>
      <c r="E1556" s="6" t="s">
        <v>40</v>
      </c>
      <c r="F1556" s="6" t="s">
        <v>47</v>
      </c>
      <c r="G1556" s="6">
        <v>94</v>
      </c>
      <c r="H1556" s="6">
        <v>11</v>
      </c>
      <c r="I1556" s="21" t="s">
        <v>1418</v>
      </c>
      <c r="J1556" s="6" t="s">
        <v>1215</v>
      </c>
      <c r="K1556" s="4" t="s">
        <v>1429</v>
      </c>
      <c r="L1556" s="6" t="s">
        <v>164</v>
      </c>
      <c r="M1556" s="6"/>
      <c r="N1556" s="6" t="s">
        <v>195</v>
      </c>
      <c r="O1556" s="11"/>
      <c r="P1556" s="6"/>
      <c r="Q1556" s="17"/>
      <c r="R1556" s="17"/>
      <c r="S1556" s="17"/>
      <c r="T1556" s="17"/>
    </row>
    <row r="1557" spans="1:20" s="5" customFormat="1" ht="200.1" customHeight="1">
      <c r="A1557" s="15">
        <v>8813</v>
      </c>
      <c r="B1557" s="15" t="s">
        <v>31</v>
      </c>
      <c r="C1557" s="15"/>
      <c r="D1557" s="6" t="s">
        <v>588</v>
      </c>
      <c r="E1557" s="6" t="s">
        <v>40</v>
      </c>
      <c r="F1557" s="6" t="s">
        <v>45</v>
      </c>
      <c r="G1557" s="6">
        <v>94</v>
      </c>
      <c r="H1557" s="6">
        <v>11</v>
      </c>
      <c r="I1557" s="21" t="s">
        <v>1418</v>
      </c>
      <c r="J1557" s="6" t="s">
        <v>1290</v>
      </c>
      <c r="K1557" s="4" t="s">
        <v>1867</v>
      </c>
      <c r="L1557" s="6" t="s">
        <v>164</v>
      </c>
      <c r="M1557" s="6"/>
      <c r="N1557" s="6" t="s">
        <v>474</v>
      </c>
      <c r="O1557" s="11"/>
      <c r="P1557" s="6"/>
      <c r="Q1557" s="17"/>
      <c r="R1557" s="17"/>
      <c r="S1557" s="17"/>
      <c r="T1557" s="17"/>
    </row>
    <row r="1558" spans="1:20" s="5" customFormat="1" ht="200.1" customHeight="1">
      <c r="A1558" s="15">
        <v>8814</v>
      </c>
      <c r="B1558" s="15" t="s">
        <v>148</v>
      </c>
      <c r="C1558" s="15"/>
      <c r="D1558" s="6" t="s">
        <v>260</v>
      </c>
      <c r="E1558" s="6" t="s">
        <v>40</v>
      </c>
      <c r="F1558" s="6" t="s">
        <v>47</v>
      </c>
      <c r="G1558" s="6">
        <v>94</v>
      </c>
      <c r="H1558" s="6">
        <v>11</v>
      </c>
      <c r="I1558" s="21" t="s">
        <v>1418</v>
      </c>
      <c r="J1558" s="6" t="s">
        <v>1215</v>
      </c>
      <c r="K1558" s="4" t="s">
        <v>1757</v>
      </c>
      <c r="L1558" s="6" t="s">
        <v>164</v>
      </c>
      <c r="M1558" s="6"/>
      <c r="N1558" s="6" t="s">
        <v>195</v>
      </c>
      <c r="O1558" s="11"/>
      <c r="P1558" s="6"/>
      <c r="Q1558" s="17"/>
      <c r="R1558" s="17"/>
      <c r="S1558" s="17"/>
      <c r="T1558" s="17"/>
    </row>
    <row r="1559" spans="1:20" s="5" customFormat="1" ht="200.1" customHeight="1">
      <c r="A1559" s="15">
        <v>8815</v>
      </c>
      <c r="B1559" s="15" t="s">
        <v>17</v>
      </c>
      <c r="C1559" s="15"/>
      <c r="D1559" s="6" t="s">
        <v>1291</v>
      </c>
      <c r="E1559" s="6" t="s">
        <v>7</v>
      </c>
      <c r="F1559" s="6" t="s">
        <v>47</v>
      </c>
      <c r="G1559" s="6">
        <v>94</v>
      </c>
      <c r="H1559" s="6">
        <v>11</v>
      </c>
      <c r="I1559" s="21" t="s">
        <v>1418</v>
      </c>
      <c r="J1559" s="6" t="s">
        <v>1201</v>
      </c>
      <c r="K1559" s="4" t="s">
        <v>1292</v>
      </c>
      <c r="L1559" s="6" t="s">
        <v>164</v>
      </c>
      <c r="M1559" s="6"/>
      <c r="N1559" s="6" t="s">
        <v>1293</v>
      </c>
      <c r="O1559" s="11" t="s">
        <v>1294</v>
      </c>
      <c r="P1559" s="6"/>
      <c r="Q1559" s="17"/>
      <c r="R1559" s="17"/>
      <c r="S1559" s="17"/>
      <c r="T1559" s="17"/>
    </row>
    <row r="1560" spans="1:20" s="5" customFormat="1" ht="200.1" customHeight="1">
      <c r="A1560" s="15">
        <v>8816</v>
      </c>
      <c r="B1560" s="15" t="s">
        <v>31</v>
      </c>
      <c r="C1560" s="15"/>
      <c r="D1560" s="6" t="s">
        <v>588</v>
      </c>
      <c r="E1560" s="6" t="s">
        <v>40</v>
      </c>
      <c r="F1560" s="6" t="s">
        <v>45</v>
      </c>
      <c r="G1560" s="6">
        <v>94</v>
      </c>
      <c r="H1560" s="6">
        <v>11</v>
      </c>
      <c r="I1560" s="21" t="s">
        <v>1418</v>
      </c>
      <c r="J1560" s="6" t="s">
        <v>1290</v>
      </c>
      <c r="K1560" s="4" t="s">
        <v>1867</v>
      </c>
      <c r="L1560" s="6" t="s">
        <v>164</v>
      </c>
      <c r="M1560" s="6"/>
      <c r="N1560" s="6" t="s">
        <v>1295</v>
      </c>
      <c r="O1560" s="11"/>
      <c r="P1560" s="6"/>
      <c r="Q1560" s="17"/>
      <c r="R1560" s="17"/>
      <c r="S1560" s="17"/>
      <c r="T1560" s="17"/>
    </row>
    <row r="1561" spans="1:20" s="5" customFormat="1" ht="200.1" customHeight="1">
      <c r="A1561" s="15">
        <v>8817</v>
      </c>
      <c r="B1561" s="15" t="s">
        <v>148</v>
      </c>
      <c r="C1561" s="15"/>
      <c r="D1561" s="6" t="s">
        <v>260</v>
      </c>
      <c r="E1561" s="6" t="s">
        <v>40</v>
      </c>
      <c r="F1561" s="6" t="s">
        <v>47</v>
      </c>
      <c r="G1561" s="6">
        <v>94</v>
      </c>
      <c r="H1561" s="6">
        <v>11</v>
      </c>
      <c r="I1561" s="21" t="s">
        <v>1418</v>
      </c>
      <c r="J1561" s="6" t="s">
        <v>1215</v>
      </c>
      <c r="K1561" s="4" t="s">
        <v>1757</v>
      </c>
      <c r="L1561" s="6" t="s">
        <v>164</v>
      </c>
      <c r="M1561" s="6"/>
      <c r="N1561" s="6" t="s">
        <v>195</v>
      </c>
      <c r="O1561" s="11"/>
      <c r="P1561" s="6"/>
      <c r="Q1561" s="17"/>
      <c r="R1561" s="17"/>
      <c r="S1561" s="17"/>
      <c r="T1561" s="17"/>
    </row>
    <row r="1562" spans="1:20" s="5" customFormat="1" ht="200.1" customHeight="1">
      <c r="A1562" s="15">
        <v>8818</v>
      </c>
      <c r="B1562" s="15" t="s">
        <v>17</v>
      </c>
      <c r="C1562" s="15"/>
      <c r="D1562" s="6" t="s">
        <v>1291</v>
      </c>
      <c r="E1562" s="6" t="s">
        <v>7</v>
      </c>
      <c r="F1562" s="6" t="s">
        <v>46</v>
      </c>
      <c r="G1562" s="6">
        <v>94</v>
      </c>
      <c r="H1562" s="6">
        <v>11</v>
      </c>
      <c r="I1562" s="21" t="s">
        <v>1418</v>
      </c>
      <c r="J1562" s="6" t="s">
        <v>1201</v>
      </c>
      <c r="K1562" s="4" t="s">
        <v>1296</v>
      </c>
      <c r="L1562" s="6" t="s">
        <v>164</v>
      </c>
      <c r="M1562" s="6"/>
      <c r="N1562" s="6" t="s">
        <v>1297</v>
      </c>
      <c r="O1562" s="11" t="s">
        <v>1294</v>
      </c>
      <c r="P1562" s="6"/>
      <c r="Q1562" s="17"/>
      <c r="R1562" s="17"/>
      <c r="S1562" s="17"/>
      <c r="T1562" s="17"/>
    </row>
    <row r="1563" spans="1:20" s="5" customFormat="1" ht="200.1" customHeight="1">
      <c r="A1563" s="15">
        <v>8819</v>
      </c>
      <c r="B1563" s="15" t="s">
        <v>148</v>
      </c>
      <c r="C1563" s="15"/>
      <c r="D1563" s="6" t="s">
        <v>251</v>
      </c>
      <c r="E1563" s="6" t="s">
        <v>40</v>
      </c>
      <c r="F1563" s="6" t="s">
        <v>47</v>
      </c>
      <c r="G1563" s="6">
        <v>94</v>
      </c>
      <c r="H1563" s="6">
        <v>11</v>
      </c>
      <c r="I1563" s="21" t="s">
        <v>1418</v>
      </c>
      <c r="J1563" s="6" t="s">
        <v>1215</v>
      </c>
      <c r="K1563" s="4" t="s">
        <v>315</v>
      </c>
      <c r="L1563" s="6" t="s">
        <v>164</v>
      </c>
      <c r="M1563" s="6"/>
      <c r="N1563" s="6" t="s">
        <v>195</v>
      </c>
      <c r="O1563" s="11"/>
      <c r="P1563" s="6"/>
      <c r="Q1563" s="17"/>
      <c r="R1563" s="17"/>
      <c r="S1563" s="17"/>
      <c r="T1563" s="17"/>
    </row>
    <row r="1564" spans="1:20" s="5" customFormat="1" ht="200.1" customHeight="1">
      <c r="A1564" s="15">
        <v>8820</v>
      </c>
      <c r="B1564" s="15" t="s">
        <v>183</v>
      </c>
      <c r="C1564" s="15"/>
      <c r="D1564" s="6" t="s">
        <v>324</v>
      </c>
      <c r="E1564" s="6" t="s">
        <v>40</v>
      </c>
      <c r="F1564" s="6" t="s">
        <v>47</v>
      </c>
      <c r="G1564" s="6">
        <v>94</v>
      </c>
      <c r="H1564" s="6">
        <v>11</v>
      </c>
      <c r="I1564" s="21" t="s">
        <v>1418</v>
      </c>
      <c r="J1564" s="6" t="s">
        <v>1215</v>
      </c>
      <c r="K1564" s="4" t="s">
        <v>1455</v>
      </c>
      <c r="L1564" s="6" t="s">
        <v>164</v>
      </c>
      <c r="M1564" s="6"/>
      <c r="N1564" s="6" t="s">
        <v>195</v>
      </c>
      <c r="O1564" s="11"/>
      <c r="P1564" s="6"/>
      <c r="Q1564" s="17"/>
      <c r="R1564" s="17"/>
      <c r="S1564" s="17"/>
      <c r="T1564" s="17"/>
    </row>
    <row r="1565" spans="1:20" s="5" customFormat="1" ht="200.1" customHeight="1">
      <c r="A1565" s="15">
        <v>8821</v>
      </c>
      <c r="B1565" s="15" t="s">
        <v>31</v>
      </c>
      <c r="C1565" s="15"/>
      <c r="D1565" s="6" t="s">
        <v>865</v>
      </c>
      <c r="E1565" s="6" t="s">
        <v>40</v>
      </c>
      <c r="F1565" s="6" t="s">
        <v>45</v>
      </c>
      <c r="G1565" s="6">
        <v>94</v>
      </c>
      <c r="H1565" s="6">
        <v>11</v>
      </c>
      <c r="I1565" s="21" t="s">
        <v>1418</v>
      </c>
      <c r="J1565" s="6" t="s">
        <v>1235</v>
      </c>
      <c r="K1565" s="4" t="s">
        <v>1758</v>
      </c>
      <c r="L1565" s="6" t="s">
        <v>164</v>
      </c>
      <c r="M1565" s="6"/>
      <c r="N1565" s="6" t="s">
        <v>1298</v>
      </c>
      <c r="O1565" s="11"/>
      <c r="P1565" s="6"/>
      <c r="Q1565" s="17"/>
      <c r="R1565" s="17"/>
      <c r="S1565" s="17"/>
      <c r="T1565" s="17"/>
    </row>
    <row r="1566" spans="1:20" s="5" customFormat="1" ht="200.1" customHeight="1">
      <c r="A1566" s="15">
        <v>8822</v>
      </c>
      <c r="B1566" s="15" t="s">
        <v>17</v>
      </c>
      <c r="C1566" s="15"/>
      <c r="D1566" s="6" t="s">
        <v>561</v>
      </c>
      <c r="E1566" s="6" t="s">
        <v>40</v>
      </c>
      <c r="F1566" s="6" t="s">
        <v>47</v>
      </c>
      <c r="G1566" s="6">
        <v>94</v>
      </c>
      <c r="H1566" s="6">
        <v>11</v>
      </c>
      <c r="I1566" s="21" t="s">
        <v>1418</v>
      </c>
      <c r="J1566" s="6" t="s">
        <v>1215</v>
      </c>
      <c r="K1566" s="4" t="s">
        <v>326</v>
      </c>
      <c r="L1566" s="6" t="s">
        <v>164</v>
      </c>
      <c r="M1566" s="6"/>
      <c r="N1566" s="6" t="s">
        <v>195</v>
      </c>
      <c r="O1566" s="11"/>
      <c r="P1566" s="6"/>
      <c r="Q1566" s="17"/>
      <c r="R1566" s="17"/>
      <c r="S1566" s="17"/>
      <c r="T1566" s="17"/>
    </row>
    <row r="1567" spans="1:20" s="5" customFormat="1" ht="200.1" customHeight="1">
      <c r="A1567" s="15">
        <v>8823</v>
      </c>
      <c r="B1567" s="15" t="s">
        <v>187</v>
      </c>
      <c r="C1567" s="15"/>
      <c r="D1567" s="6" t="s">
        <v>329</v>
      </c>
      <c r="E1567" s="6" t="s">
        <v>40</v>
      </c>
      <c r="F1567" s="6" t="s">
        <v>47</v>
      </c>
      <c r="G1567" s="6">
        <v>94</v>
      </c>
      <c r="H1567" s="6">
        <v>11</v>
      </c>
      <c r="I1567" s="21" t="s">
        <v>1418</v>
      </c>
      <c r="J1567" s="6" t="s">
        <v>1215</v>
      </c>
      <c r="K1567" s="4" t="s">
        <v>1759</v>
      </c>
      <c r="L1567" s="6" t="s">
        <v>164</v>
      </c>
      <c r="M1567" s="6"/>
      <c r="N1567" s="6" t="s">
        <v>195</v>
      </c>
      <c r="O1567" s="11"/>
      <c r="P1567" s="6"/>
      <c r="Q1567" s="17"/>
      <c r="R1567" s="17"/>
      <c r="S1567" s="17"/>
      <c r="T1567" s="17"/>
    </row>
    <row r="1568" spans="1:20" s="5" customFormat="1" ht="200.1" customHeight="1">
      <c r="A1568" s="15">
        <v>8824</v>
      </c>
      <c r="B1568" s="15" t="s">
        <v>30</v>
      </c>
      <c r="C1568" s="15"/>
      <c r="D1568" s="6" t="s">
        <v>331</v>
      </c>
      <c r="E1568" s="6" t="s">
        <v>40</v>
      </c>
      <c r="F1568" s="6" t="s">
        <v>47</v>
      </c>
      <c r="G1568" s="6">
        <v>94</v>
      </c>
      <c r="H1568" s="6">
        <v>11</v>
      </c>
      <c r="I1568" s="21" t="s">
        <v>1418</v>
      </c>
      <c r="J1568" s="6" t="s">
        <v>1215</v>
      </c>
      <c r="K1568" s="4" t="s">
        <v>1760</v>
      </c>
      <c r="L1568" s="6" t="s">
        <v>164</v>
      </c>
      <c r="M1568" s="6"/>
      <c r="N1568" s="6" t="s">
        <v>325</v>
      </c>
      <c r="O1568" s="11"/>
      <c r="P1568" s="6"/>
      <c r="Q1568" s="17"/>
      <c r="R1568" s="17"/>
      <c r="S1568" s="17"/>
      <c r="T1568" s="17"/>
    </row>
    <row r="1569" spans="1:20" s="5" customFormat="1" ht="200.1" customHeight="1">
      <c r="A1569" s="15">
        <v>8825</v>
      </c>
      <c r="B1569" s="15" t="s">
        <v>30</v>
      </c>
      <c r="C1569" s="15"/>
      <c r="D1569" s="6" t="s">
        <v>331</v>
      </c>
      <c r="E1569" s="6" t="s">
        <v>40</v>
      </c>
      <c r="F1569" s="6" t="s">
        <v>45</v>
      </c>
      <c r="G1569" s="6">
        <v>94</v>
      </c>
      <c r="H1569" s="6">
        <v>11</v>
      </c>
      <c r="I1569" s="21" t="s">
        <v>1418</v>
      </c>
      <c r="J1569" s="6" t="s">
        <v>1225</v>
      </c>
      <c r="K1569" s="4" t="s">
        <v>1761</v>
      </c>
      <c r="L1569" s="6" t="s">
        <v>164</v>
      </c>
      <c r="M1569" s="6"/>
      <c r="N1569" s="6" t="s">
        <v>245</v>
      </c>
      <c r="O1569" s="11"/>
      <c r="P1569" s="6"/>
      <c r="Q1569" s="17"/>
      <c r="R1569" s="17"/>
      <c r="S1569" s="17"/>
      <c r="T1569" s="17"/>
    </row>
    <row r="1570" spans="1:20" s="5" customFormat="1" ht="200.1" customHeight="1">
      <c r="A1570" s="15">
        <v>8826</v>
      </c>
      <c r="B1570" s="15" t="s">
        <v>30</v>
      </c>
      <c r="C1570" s="15"/>
      <c r="D1570" s="6" t="s">
        <v>331</v>
      </c>
      <c r="E1570" s="6" t="s">
        <v>40</v>
      </c>
      <c r="F1570" s="6" t="s">
        <v>45</v>
      </c>
      <c r="G1570" s="6">
        <v>94</v>
      </c>
      <c r="H1570" s="6">
        <v>11</v>
      </c>
      <c r="I1570" s="21" t="s">
        <v>1418</v>
      </c>
      <c r="J1570" s="6" t="s">
        <v>1225</v>
      </c>
      <c r="K1570" s="4" t="s">
        <v>1761</v>
      </c>
      <c r="L1570" s="6" t="s">
        <v>164</v>
      </c>
      <c r="M1570" s="6"/>
      <c r="N1570" s="6" t="s">
        <v>245</v>
      </c>
      <c r="O1570" s="11"/>
      <c r="P1570" s="6"/>
      <c r="Q1570" s="17"/>
      <c r="R1570" s="17"/>
      <c r="S1570" s="17"/>
      <c r="T1570" s="17"/>
    </row>
    <row r="1571" spans="1:20" s="5" customFormat="1" ht="200.1" customHeight="1">
      <c r="A1571" s="15">
        <v>8827</v>
      </c>
      <c r="B1571" s="15" t="s">
        <v>30</v>
      </c>
      <c r="C1571" s="15"/>
      <c r="D1571" s="6" t="s">
        <v>331</v>
      </c>
      <c r="E1571" s="6" t="s">
        <v>40</v>
      </c>
      <c r="F1571" s="6" t="s">
        <v>45</v>
      </c>
      <c r="G1571" s="6">
        <v>94</v>
      </c>
      <c r="H1571" s="6">
        <v>11</v>
      </c>
      <c r="I1571" s="21" t="s">
        <v>1418</v>
      </c>
      <c r="J1571" s="6" t="s">
        <v>1225</v>
      </c>
      <c r="K1571" s="4" t="s">
        <v>1761</v>
      </c>
      <c r="L1571" s="6" t="s">
        <v>164</v>
      </c>
      <c r="M1571" s="6"/>
      <c r="N1571" s="6" t="s">
        <v>245</v>
      </c>
      <c r="O1571" s="11"/>
      <c r="P1571" s="6"/>
      <c r="Q1571" s="17"/>
      <c r="R1571" s="17"/>
      <c r="S1571" s="17"/>
      <c r="T1571" s="17"/>
    </row>
    <row r="1572" spans="1:20" s="5" customFormat="1" ht="200.1" customHeight="1">
      <c r="A1572" s="15">
        <v>8828</v>
      </c>
      <c r="B1572" s="15" t="s">
        <v>30</v>
      </c>
      <c r="C1572" s="15"/>
      <c r="D1572" s="6" t="s">
        <v>1458</v>
      </c>
      <c r="E1572" s="6" t="s">
        <v>40</v>
      </c>
      <c r="F1572" s="6" t="s">
        <v>45</v>
      </c>
      <c r="G1572" s="6">
        <v>94</v>
      </c>
      <c r="H1572" s="6">
        <v>11</v>
      </c>
      <c r="I1572" s="21" t="s">
        <v>1418</v>
      </c>
      <c r="J1572" s="6" t="s">
        <v>1225</v>
      </c>
      <c r="K1572" s="4" t="s">
        <v>1762</v>
      </c>
      <c r="L1572" s="6" t="s">
        <v>164</v>
      </c>
      <c r="M1572" s="6"/>
      <c r="N1572" s="6" t="s">
        <v>245</v>
      </c>
      <c r="O1572" s="11"/>
      <c r="P1572" s="6"/>
      <c r="Q1572" s="17"/>
      <c r="R1572" s="17"/>
      <c r="S1572" s="17"/>
      <c r="T1572" s="17"/>
    </row>
    <row r="1573" spans="1:20" s="5" customFormat="1" ht="200.1" customHeight="1">
      <c r="A1573" s="15">
        <v>8829</v>
      </c>
      <c r="B1573" s="15" t="s">
        <v>17</v>
      </c>
      <c r="C1573" s="15"/>
      <c r="D1573" s="6" t="s">
        <v>1299</v>
      </c>
      <c r="E1573" s="6" t="s">
        <v>7</v>
      </c>
      <c r="F1573" s="6" t="s">
        <v>45</v>
      </c>
      <c r="G1573" s="6">
        <v>94</v>
      </c>
      <c r="H1573" s="6">
        <v>11</v>
      </c>
      <c r="I1573" s="21" t="s">
        <v>1418</v>
      </c>
      <c r="J1573" s="6" t="s">
        <v>1215</v>
      </c>
      <c r="K1573" s="4" t="s">
        <v>1763</v>
      </c>
      <c r="L1573" s="6" t="s">
        <v>164</v>
      </c>
      <c r="M1573" s="6"/>
      <c r="N1573" s="6" t="s">
        <v>1300</v>
      </c>
      <c r="O1573" s="11"/>
      <c r="P1573" s="6"/>
      <c r="Q1573" s="17"/>
      <c r="R1573" s="17"/>
      <c r="S1573" s="17"/>
      <c r="T1573" s="17"/>
    </row>
    <row r="1574" spans="1:20" s="5" customFormat="1" ht="200.1" customHeight="1">
      <c r="A1574" s="15">
        <v>8830</v>
      </c>
      <c r="B1574" s="15" t="s">
        <v>183</v>
      </c>
      <c r="C1574" s="15"/>
      <c r="D1574" s="6" t="s">
        <v>324</v>
      </c>
      <c r="E1574" s="6" t="s">
        <v>40</v>
      </c>
      <c r="F1574" s="6" t="s">
        <v>47</v>
      </c>
      <c r="G1574" s="6">
        <v>94</v>
      </c>
      <c r="H1574" s="6">
        <v>11</v>
      </c>
      <c r="I1574" s="21" t="s">
        <v>1418</v>
      </c>
      <c r="J1574" s="6" t="s">
        <v>1215</v>
      </c>
      <c r="K1574" s="4" t="s">
        <v>1460</v>
      </c>
      <c r="L1574" s="6" t="s">
        <v>164</v>
      </c>
      <c r="M1574" s="6"/>
      <c r="N1574" s="6" t="s">
        <v>195</v>
      </c>
      <c r="O1574" s="11"/>
      <c r="P1574" s="6"/>
      <c r="Q1574" s="17"/>
      <c r="R1574" s="17"/>
      <c r="S1574" s="17"/>
      <c r="T1574" s="17"/>
    </row>
    <row r="1575" spans="1:20" s="5" customFormat="1" ht="200.1" customHeight="1">
      <c r="A1575" s="15">
        <v>8831</v>
      </c>
      <c r="B1575" s="15" t="s">
        <v>18</v>
      </c>
      <c r="C1575" s="15"/>
      <c r="D1575" s="6" t="s">
        <v>293</v>
      </c>
      <c r="E1575" s="6" t="s">
        <v>40</v>
      </c>
      <c r="F1575" s="6" t="s">
        <v>47</v>
      </c>
      <c r="G1575" s="6">
        <v>94</v>
      </c>
      <c r="H1575" s="6">
        <v>11</v>
      </c>
      <c r="I1575" s="21" t="s">
        <v>1418</v>
      </c>
      <c r="J1575" s="6" t="s">
        <v>1215</v>
      </c>
      <c r="K1575" s="4" t="s">
        <v>1461</v>
      </c>
      <c r="L1575" s="6" t="s">
        <v>164</v>
      </c>
      <c r="M1575" s="6"/>
      <c r="N1575" s="6" t="s">
        <v>195</v>
      </c>
      <c r="O1575" s="11"/>
      <c r="P1575" s="6"/>
      <c r="Q1575" s="17"/>
      <c r="R1575" s="17"/>
      <c r="S1575" s="17"/>
      <c r="T1575" s="17"/>
    </row>
    <row r="1576" spans="1:20" s="5" customFormat="1" ht="200.1" customHeight="1">
      <c r="A1576" s="15">
        <v>8832</v>
      </c>
      <c r="B1576" s="15" t="s">
        <v>33</v>
      </c>
      <c r="C1576" s="15"/>
      <c r="D1576" s="6" t="s">
        <v>646</v>
      </c>
      <c r="E1576" s="6" t="s">
        <v>7</v>
      </c>
      <c r="F1576" s="6" t="s">
        <v>47</v>
      </c>
      <c r="G1576" s="6">
        <v>94</v>
      </c>
      <c r="H1576" s="6">
        <v>11</v>
      </c>
      <c r="I1576" s="21" t="s">
        <v>1418</v>
      </c>
      <c r="J1576" s="6" t="s">
        <v>1215</v>
      </c>
      <c r="K1576" s="4" t="s">
        <v>1764</v>
      </c>
      <c r="L1576" s="6" t="s">
        <v>164</v>
      </c>
      <c r="M1576" s="6"/>
      <c r="N1576" s="6" t="s">
        <v>325</v>
      </c>
      <c r="O1576" s="11"/>
      <c r="P1576" s="6"/>
      <c r="Q1576" s="17"/>
      <c r="R1576" s="17"/>
      <c r="S1576" s="17"/>
      <c r="T1576" s="17"/>
    </row>
    <row r="1577" spans="1:20" s="5" customFormat="1" ht="200.1" customHeight="1">
      <c r="A1577" s="15">
        <v>8833</v>
      </c>
      <c r="B1577" s="15" t="s">
        <v>30</v>
      </c>
      <c r="C1577" s="15"/>
      <c r="D1577" s="6" t="s">
        <v>334</v>
      </c>
      <c r="E1577" s="6" t="s">
        <v>7</v>
      </c>
      <c r="F1577" s="6" t="s">
        <v>47</v>
      </c>
      <c r="G1577" s="6">
        <v>94</v>
      </c>
      <c r="H1577" s="6">
        <v>11</v>
      </c>
      <c r="I1577" s="21" t="s">
        <v>1418</v>
      </c>
      <c r="J1577" s="6" t="s">
        <v>1215</v>
      </c>
      <c r="K1577" s="4" t="s">
        <v>1868</v>
      </c>
      <c r="L1577" s="6" t="s">
        <v>164</v>
      </c>
      <c r="M1577" s="6"/>
      <c r="N1577" s="6" t="s">
        <v>325</v>
      </c>
      <c r="O1577" s="11"/>
      <c r="P1577" s="6"/>
      <c r="Q1577" s="17"/>
      <c r="R1577" s="17"/>
      <c r="S1577" s="17"/>
      <c r="T1577" s="17"/>
    </row>
    <row r="1578" spans="1:20" s="5" customFormat="1" ht="200.1" customHeight="1">
      <c r="A1578" s="15">
        <v>8834</v>
      </c>
      <c r="B1578" s="15" t="s">
        <v>148</v>
      </c>
      <c r="C1578" s="15"/>
      <c r="D1578" s="6" t="s">
        <v>854</v>
      </c>
      <c r="E1578" s="6" t="s">
        <v>40</v>
      </c>
      <c r="F1578" s="6" t="s">
        <v>45</v>
      </c>
      <c r="G1578" s="6">
        <v>94</v>
      </c>
      <c r="H1578" s="6">
        <v>11</v>
      </c>
      <c r="I1578" s="21" t="s">
        <v>1418</v>
      </c>
      <c r="J1578" s="6" t="s">
        <v>1235</v>
      </c>
      <c r="K1578" s="4" t="s">
        <v>1765</v>
      </c>
      <c r="L1578" s="6" t="s">
        <v>164</v>
      </c>
      <c r="M1578" s="6"/>
      <c r="N1578" s="6" t="s">
        <v>1301</v>
      </c>
      <c r="O1578" s="11"/>
      <c r="P1578" s="6"/>
      <c r="Q1578" s="17"/>
      <c r="R1578" s="17"/>
      <c r="S1578" s="17"/>
      <c r="T1578" s="17"/>
    </row>
    <row r="1579" spans="1:20" s="5" customFormat="1" ht="200.1" customHeight="1">
      <c r="A1579" s="15">
        <v>8835</v>
      </c>
      <c r="B1579" s="15" t="s">
        <v>17</v>
      </c>
      <c r="C1579" s="15"/>
      <c r="D1579" s="6" t="s">
        <v>302</v>
      </c>
      <c r="E1579" s="6" t="s">
        <v>40</v>
      </c>
      <c r="F1579" s="6" t="s">
        <v>47</v>
      </c>
      <c r="G1579" s="6">
        <v>94</v>
      </c>
      <c r="H1579" s="6">
        <v>11</v>
      </c>
      <c r="I1579" s="21" t="s">
        <v>1418</v>
      </c>
      <c r="J1579" s="6" t="s">
        <v>1215</v>
      </c>
      <c r="K1579" s="4" t="s">
        <v>1766</v>
      </c>
      <c r="L1579" s="6" t="s">
        <v>164</v>
      </c>
      <c r="M1579" s="6"/>
      <c r="N1579" s="6" t="s">
        <v>325</v>
      </c>
      <c r="O1579" s="11"/>
      <c r="P1579" s="6"/>
      <c r="Q1579" s="17"/>
      <c r="R1579" s="17"/>
      <c r="S1579" s="17"/>
      <c r="T1579" s="17"/>
    </row>
    <row r="1580" spans="1:20" s="5" customFormat="1" ht="200.1" customHeight="1">
      <c r="A1580" s="15">
        <v>8836</v>
      </c>
      <c r="B1580" s="15" t="s">
        <v>30</v>
      </c>
      <c r="C1580" s="15"/>
      <c r="D1580" s="6" t="s">
        <v>334</v>
      </c>
      <c r="E1580" s="6" t="s">
        <v>40</v>
      </c>
      <c r="F1580" s="6" t="s">
        <v>47</v>
      </c>
      <c r="G1580" s="6">
        <v>94</v>
      </c>
      <c r="H1580" s="6">
        <v>11</v>
      </c>
      <c r="I1580" s="21" t="s">
        <v>1418</v>
      </c>
      <c r="J1580" s="6" t="s">
        <v>1215</v>
      </c>
      <c r="K1580" s="4" t="s">
        <v>647</v>
      </c>
      <c r="L1580" s="6" t="s">
        <v>164</v>
      </c>
      <c r="M1580" s="6"/>
      <c r="N1580" s="6" t="s">
        <v>195</v>
      </c>
      <c r="O1580" s="11"/>
      <c r="P1580" s="6"/>
      <c r="Q1580" s="17"/>
      <c r="R1580" s="17"/>
      <c r="S1580" s="17"/>
      <c r="T1580" s="17"/>
    </row>
    <row r="1581" spans="1:20" s="5" customFormat="1" ht="200.1" customHeight="1">
      <c r="A1581" s="15">
        <v>8837</v>
      </c>
      <c r="B1581" s="15" t="s">
        <v>31</v>
      </c>
      <c r="C1581" s="15"/>
      <c r="D1581" s="6" t="s">
        <v>710</v>
      </c>
      <c r="E1581" s="6" t="s">
        <v>7</v>
      </c>
      <c r="F1581" s="6" t="s">
        <v>45</v>
      </c>
      <c r="G1581" s="6">
        <v>94</v>
      </c>
      <c r="H1581" s="6">
        <v>11</v>
      </c>
      <c r="I1581" s="21" t="s">
        <v>1418</v>
      </c>
      <c r="J1581" s="6" t="s">
        <v>1302</v>
      </c>
      <c r="K1581" s="4" t="s">
        <v>1767</v>
      </c>
      <c r="L1581" s="6" t="s">
        <v>164</v>
      </c>
      <c r="M1581" s="6"/>
      <c r="N1581" s="6" t="s">
        <v>1303</v>
      </c>
      <c r="O1581" s="11"/>
      <c r="P1581" s="6"/>
      <c r="Q1581" s="17"/>
      <c r="R1581" s="17"/>
      <c r="S1581" s="17"/>
      <c r="T1581" s="17"/>
    </row>
    <row r="1582" spans="1:20" s="5" customFormat="1" ht="200.1" customHeight="1">
      <c r="A1582" s="15">
        <v>8838</v>
      </c>
      <c r="B1582" s="15" t="s">
        <v>31</v>
      </c>
      <c r="C1582" s="15"/>
      <c r="D1582" s="6" t="s">
        <v>710</v>
      </c>
      <c r="E1582" s="6" t="s">
        <v>7</v>
      </c>
      <c r="F1582" s="6" t="s">
        <v>45</v>
      </c>
      <c r="G1582" s="6">
        <v>94</v>
      </c>
      <c r="H1582" s="6">
        <v>11</v>
      </c>
      <c r="I1582" s="21" t="s">
        <v>1418</v>
      </c>
      <c r="J1582" s="6" t="s">
        <v>1302</v>
      </c>
      <c r="K1582" s="4" t="s">
        <v>1767</v>
      </c>
      <c r="L1582" s="6" t="s">
        <v>164</v>
      </c>
      <c r="M1582" s="6"/>
      <c r="N1582" s="6" t="s">
        <v>1303</v>
      </c>
      <c r="O1582" s="11"/>
      <c r="P1582" s="6"/>
      <c r="Q1582" s="17"/>
      <c r="R1582" s="17"/>
      <c r="S1582" s="17"/>
      <c r="T1582" s="17"/>
    </row>
    <row r="1583" spans="1:20" s="5" customFormat="1" ht="200.1" customHeight="1">
      <c r="A1583" s="15">
        <v>8839</v>
      </c>
      <c r="B1583" s="15" t="s">
        <v>31</v>
      </c>
      <c r="C1583" s="15"/>
      <c r="D1583" s="6" t="s">
        <v>710</v>
      </c>
      <c r="E1583" s="6" t="s">
        <v>7</v>
      </c>
      <c r="F1583" s="6" t="s">
        <v>45</v>
      </c>
      <c r="G1583" s="6">
        <v>94</v>
      </c>
      <c r="H1583" s="6">
        <v>11</v>
      </c>
      <c r="I1583" s="21" t="s">
        <v>1418</v>
      </c>
      <c r="J1583" s="6" t="s">
        <v>1302</v>
      </c>
      <c r="K1583" s="4" t="s">
        <v>1767</v>
      </c>
      <c r="L1583" s="6" t="s">
        <v>164</v>
      </c>
      <c r="M1583" s="6"/>
      <c r="N1583" s="6" t="s">
        <v>1303</v>
      </c>
      <c r="O1583" s="11"/>
      <c r="P1583" s="6"/>
      <c r="Q1583" s="17"/>
      <c r="R1583" s="17"/>
      <c r="S1583" s="17"/>
      <c r="T1583" s="17"/>
    </row>
    <row r="1584" spans="1:20" s="5" customFormat="1" ht="200.1" customHeight="1">
      <c r="A1584" s="15">
        <v>8840</v>
      </c>
      <c r="B1584" s="15" t="s">
        <v>31</v>
      </c>
      <c r="C1584" s="15"/>
      <c r="D1584" s="6" t="s">
        <v>710</v>
      </c>
      <c r="E1584" s="6" t="s">
        <v>7</v>
      </c>
      <c r="F1584" s="6" t="s">
        <v>45</v>
      </c>
      <c r="G1584" s="6">
        <v>94</v>
      </c>
      <c r="H1584" s="6">
        <v>11</v>
      </c>
      <c r="I1584" s="21" t="s">
        <v>1418</v>
      </c>
      <c r="J1584" s="6" t="s">
        <v>1302</v>
      </c>
      <c r="K1584" s="4" t="s">
        <v>1767</v>
      </c>
      <c r="L1584" s="6" t="s">
        <v>164</v>
      </c>
      <c r="M1584" s="6"/>
      <c r="N1584" s="6" t="s">
        <v>1303</v>
      </c>
      <c r="O1584" s="11"/>
      <c r="P1584" s="6"/>
      <c r="Q1584" s="17"/>
      <c r="R1584" s="17"/>
      <c r="S1584" s="17"/>
      <c r="T1584" s="17"/>
    </row>
    <row r="1585" spans="1:20" s="5" customFormat="1" ht="200.1" customHeight="1">
      <c r="A1585" s="15">
        <v>8841</v>
      </c>
      <c r="B1585" s="15" t="s">
        <v>31</v>
      </c>
      <c r="C1585" s="15"/>
      <c r="D1585" s="6" t="s">
        <v>710</v>
      </c>
      <c r="E1585" s="6" t="s">
        <v>7</v>
      </c>
      <c r="F1585" s="6" t="s">
        <v>45</v>
      </c>
      <c r="G1585" s="6">
        <v>94</v>
      </c>
      <c r="H1585" s="6">
        <v>11</v>
      </c>
      <c r="I1585" s="21" t="s">
        <v>1418</v>
      </c>
      <c r="J1585" s="6" t="s">
        <v>1302</v>
      </c>
      <c r="K1585" s="4" t="s">
        <v>1767</v>
      </c>
      <c r="L1585" s="6" t="s">
        <v>164</v>
      </c>
      <c r="M1585" s="6"/>
      <c r="N1585" s="6" t="s">
        <v>1303</v>
      </c>
      <c r="O1585" s="11"/>
      <c r="P1585" s="6"/>
      <c r="Q1585" s="17"/>
      <c r="R1585" s="17"/>
      <c r="S1585" s="17"/>
      <c r="T1585" s="17"/>
    </row>
    <row r="1586" spans="1:20" s="5" customFormat="1" ht="200.1" customHeight="1">
      <c r="A1586" s="15">
        <v>8842</v>
      </c>
      <c r="B1586" s="15" t="s">
        <v>31</v>
      </c>
      <c r="C1586" s="15"/>
      <c r="D1586" s="6" t="s">
        <v>710</v>
      </c>
      <c r="E1586" s="6" t="s">
        <v>7</v>
      </c>
      <c r="F1586" s="6" t="s">
        <v>45</v>
      </c>
      <c r="G1586" s="6">
        <v>94</v>
      </c>
      <c r="H1586" s="6">
        <v>11</v>
      </c>
      <c r="I1586" s="21" t="s">
        <v>1418</v>
      </c>
      <c r="J1586" s="6" t="s">
        <v>1302</v>
      </c>
      <c r="K1586" s="4" t="s">
        <v>1767</v>
      </c>
      <c r="L1586" s="6" t="s">
        <v>164</v>
      </c>
      <c r="M1586" s="6"/>
      <c r="N1586" s="6" t="s">
        <v>1303</v>
      </c>
      <c r="O1586" s="11"/>
      <c r="P1586" s="6"/>
      <c r="Q1586" s="17"/>
      <c r="R1586" s="17"/>
      <c r="S1586" s="17"/>
      <c r="T1586" s="17"/>
    </row>
    <row r="1587" spans="1:20" s="5" customFormat="1" ht="200.1" customHeight="1">
      <c r="A1587" s="15">
        <v>8843</v>
      </c>
      <c r="B1587" s="15" t="s">
        <v>31</v>
      </c>
      <c r="C1587" s="15"/>
      <c r="D1587" s="6" t="s">
        <v>710</v>
      </c>
      <c r="E1587" s="6" t="s">
        <v>7</v>
      </c>
      <c r="F1587" s="6" t="s">
        <v>45</v>
      </c>
      <c r="G1587" s="6">
        <v>94</v>
      </c>
      <c r="H1587" s="6">
        <v>11</v>
      </c>
      <c r="I1587" s="21" t="s">
        <v>1418</v>
      </c>
      <c r="J1587" s="6" t="s">
        <v>1302</v>
      </c>
      <c r="K1587" s="4" t="s">
        <v>1767</v>
      </c>
      <c r="L1587" s="6" t="s">
        <v>164</v>
      </c>
      <c r="M1587" s="6"/>
      <c r="N1587" s="6" t="s">
        <v>1303</v>
      </c>
      <c r="O1587" s="11"/>
      <c r="P1587" s="6"/>
      <c r="Q1587" s="17"/>
      <c r="R1587" s="17"/>
      <c r="S1587" s="17"/>
      <c r="T1587" s="17"/>
    </row>
    <row r="1588" spans="1:20" s="5" customFormat="1" ht="200.1" customHeight="1">
      <c r="A1588" s="15">
        <v>8844</v>
      </c>
      <c r="B1588" s="15" t="s">
        <v>31</v>
      </c>
      <c r="C1588" s="15"/>
      <c r="D1588" s="6" t="s">
        <v>710</v>
      </c>
      <c r="E1588" s="6" t="s">
        <v>7</v>
      </c>
      <c r="F1588" s="6" t="s">
        <v>45</v>
      </c>
      <c r="G1588" s="6">
        <v>94</v>
      </c>
      <c r="H1588" s="6">
        <v>11</v>
      </c>
      <c r="I1588" s="21" t="s">
        <v>1418</v>
      </c>
      <c r="J1588" s="6" t="s">
        <v>1302</v>
      </c>
      <c r="K1588" s="4" t="s">
        <v>1767</v>
      </c>
      <c r="L1588" s="6" t="s">
        <v>164</v>
      </c>
      <c r="M1588" s="6"/>
      <c r="N1588" s="6" t="s">
        <v>1303</v>
      </c>
      <c r="O1588" s="11"/>
      <c r="P1588" s="6"/>
      <c r="Q1588" s="17"/>
      <c r="R1588" s="17"/>
      <c r="S1588" s="17"/>
      <c r="T1588" s="17"/>
    </row>
    <row r="1589" spans="1:20" s="5" customFormat="1" ht="200.1" customHeight="1">
      <c r="A1589" s="15">
        <v>8845</v>
      </c>
      <c r="B1589" s="15" t="s">
        <v>31</v>
      </c>
      <c r="C1589" s="15"/>
      <c r="D1589" s="6" t="s">
        <v>710</v>
      </c>
      <c r="E1589" s="6" t="s">
        <v>7</v>
      </c>
      <c r="F1589" s="6" t="s">
        <v>45</v>
      </c>
      <c r="G1589" s="6">
        <v>94</v>
      </c>
      <c r="H1589" s="6">
        <v>11</v>
      </c>
      <c r="I1589" s="21" t="s">
        <v>1418</v>
      </c>
      <c r="J1589" s="6" t="s">
        <v>1302</v>
      </c>
      <c r="K1589" s="4" t="s">
        <v>1767</v>
      </c>
      <c r="L1589" s="6" t="s">
        <v>164</v>
      </c>
      <c r="M1589" s="6"/>
      <c r="N1589" s="6" t="s">
        <v>1303</v>
      </c>
      <c r="O1589" s="11"/>
      <c r="P1589" s="6"/>
      <c r="Q1589" s="17"/>
      <c r="R1589" s="17"/>
      <c r="S1589" s="17"/>
      <c r="T1589" s="17"/>
    </row>
    <row r="1590" spans="1:20" s="5" customFormat="1" ht="200.1" customHeight="1">
      <c r="A1590" s="15">
        <v>8846</v>
      </c>
      <c r="B1590" s="15" t="s">
        <v>31</v>
      </c>
      <c r="C1590" s="15"/>
      <c r="D1590" s="6" t="s">
        <v>710</v>
      </c>
      <c r="E1590" s="6" t="s">
        <v>7</v>
      </c>
      <c r="F1590" s="6" t="s">
        <v>45</v>
      </c>
      <c r="G1590" s="6">
        <v>94</v>
      </c>
      <c r="H1590" s="6">
        <v>11</v>
      </c>
      <c r="I1590" s="21" t="s">
        <v>1418</v>
      </c>
      <c r="J1590" s="6" t="s">
        <v>1302</v>
      </c>
      <c r="K1590" s="4" t="s">
        <v>1767</v>
      </c>
      <c r="L1590" s="6" t="s">
        <v>164</v>
      </c>
      <c r="M1590" s="6"/>
      <c r="N1590" s="6" t="s">
        <v>1303</v>
      </c>
      <c r="O1590" s="11"/>
      <c r="P1590" s="6"/>
      <c r="Q1590" s="17"/>
      <c r="R1590" s="17"/>
      <c r="S1590" s="17"/>
      <c r="T1590" s="17"/>
    </row>
    <row r="1591" spans="1:20" s="5" customFormat="1" ht="200.1" customHeight="1">
      <c r="A1591" s="15">
        <v>8847</v>
      </c>
      <c r="B1591" s="15" t="s">
        <v>148</v>
      </c>
      <c r="C1591" s="15"/>
      <c r="D1591" s="6" t="s">
        <v>278</v>
      </c>
      <c r="E1591" s="6" t="s">
        <v>40</v>
      </c>
      <c r="F1591" s="6" t="s">
        <v>47</v>
      </c>
      <c r="G1591" s="6">
        <v>94</v>
      </c>
      <c r="H1591" s="6">
        <v>11</v>
      </c>
      <c r="I1591" s="21" t="s">
        <v>1418</v>
      </c>
      <c r="J1591" s="6" t="s">
        <v>1215</v>
      </c>
      <c r="K1591" s="4" t="s">
        <v>1446</v>
      </c>
      <c r="L1591" s="6" t="s">
        <v>164</v>
      </c>
      <c r="M1591" s="6"/>
      <c r="N1591" s="6" t="s">
        <v>195</v>
      </c>
      <c r="O1591" s="11"/>
      <c r="P1591" s="6"/>
      <c r="Q1591" s="17"/>
      <c r="R1591" s="17"/>
      <c r="S1591" s="17"/>
      <c r="T1591" s="17"/>
    </row>
    <row r="1592" spans="1:20" s="5" customFormat="1" ht="200.1" customHeight="1">
      <c r="A1592" s="15">
        <v>8848</v>
      </c>
      <c r="B1592" s="15" t="s">
        <v>17</v>
      </c>
      <c r="C1592" s="15"/>
      <c r="D1592" s="6" t="s">
        <v>192</v>
      </c>
      <c r="E1592" s="6" t="s">
        <v>40</v>
      </c>
      <c r="F1592" s="6" t="s">
        <v>47</v>
      </c>
      <c r="G1592" s="6">
        <v>94</v>
      </c>
      <c r="H1592" s="6">
        <v>11</v>
      </c>
      <c r="I1592" s="21" t="s">
        <v>1418</v>
      </c>
      <c r="J1592" s="6" t="s">
        <v>1215</v>
      </c>
      <c r="K1592" s="4" t="s">
        <v>551</v>
      </c>
      <c r="L1592" s="6" t="s">
        <v>164</v>
      </c>
      <c r="M1592" s="6"/>
      <c r="N1592" s="6" t="s">
        <v>195</v>
      </c>
      <c r="O1592" s="11"/>
      <c r="P1592" s="6"/>
      <c r="Q1592" s="17"/>
      <c r="R1592" s="17"/>
      <c r="S1592" s="17"/>
      <c r="T1592" s="17"/>
    </row>
    <row r="1593" spans="1:20" s="5" customFormat="1" ht="200.1" customHeight="1">
      <c r="A1593" s="15">
        <v>8849</v>
      </c>
      <c r="B1593" s="15" t="s">
        <v>17</v>
      </c>
      <c r="C1593" s="15"/>
      <c r="D1593" s="6" t="s">
        <v>256</v>
      </c>
      <c r="E1593" s="6" t="s">
        <v>40</v>
      </c>
      <c r="F1593" s="6" t="s">
        <v>47</v>
      </c>
      <c r="G1593" s="6">
        <v>94</v>
      </c>
      <c r="H1593" s="6">
        <v>11</v>
      </c>
      <c r="I1593" s="21" t="s">
        <v>1418</v>
      </c>
      <c r="J1593" s="6" t="s">
        <v>1215</v>
      </c>
      <c r="K1593" s="4" t="s">
        <v>1304</v>
      </c>
      <c r="L1593" s="6" t="s">
        <v>164</v>
      </c>
      <c r="M1593" s="6"/>
      <c r="N1593" s="6" t="s">
        <v>195</v>
      </c>
      <c r="O1593" s="11"/>
      <c r="P1593" s="6"/>
      <c r="Q1593" s="17"/>
      <c r="R1593" s="17"/>
      <c r="S1593" s="17"/>
      <c r="T1593" s="17"/>
    </row>
    <row r="1594" spans="1:20" s="5" customFormat="1" ht="200.1" customHeight="1">
      <c r="A1594" s="15">
        <v>8850</v>
      </c>
      <c r="B1594" s="15" t="s">
        <v>17</v>
      </c>
      <c r="C1594" s="15"/>
      <c r="D1594" s="6" t="s">
        <v>279</v>
      </c>
      <c r="E1594" s="6" t="s">
        <v>40</v>
      </c>
      <c r="F1594" s="6" t="s">
        <v>47</v>
      </c>
      <c r="G1594" s="6">
        <v>94</v>
      </c>
      <c r="H1594" s="6">
        <v>11</v>
      </c>
      <c r="I1594" s="21" t="s">
        <v>1418</v>
      </c>
      <c r="J1594" s="6" t="s">
        <v>1215</v>
      </c>
      <c r="K1594" s="4" t="s">
        <v>648</v>
      </c>
      <c r="L1594" s="6" t="s">
        <v>164</v>
      </c>
      <c r="M1594" s="6"/>
      <c r="N1594" s="6" t="s">
        <v>195</v>
      </c>
      <c r="O1594" s="11"/>
      <c r="P1594" s="6"/>
      <c r="Q1594" s="17"/>
      <c r="R1594" s="17"/>
      <c r="S1594" s="17"/>
      <c r="T1594" s="17"/>
    </row>
    <row r="1595" spans="1:20" s="5" customFormat="1" ht="200.1" customHeight="1">
      <c r="A1595" s="15">
        <v>8851</v>
      </c>
      <c r="B1595" s="15" t="s">
        <v>17</v>
      </c>
      <c r="C1595" s="15"/>
      <c r="D1595" s="6" t="s">
        <v>342</v>
      </c>
      <c r="E1595" s="6" t="s">
        <v>40</v>
      </c>
      <c r="F1595" s="6" t="s">
        <v>47</v>
      </c>
      <c r="G1595" s="6">
        <v>94</v>
      </c>
      <c r="H1595" s="6">
        <v>11</v>
      </c>
      <c r="I1595" s="21" t="s">
        <v>1418</v>
      </c>
      <c r="J1595" s="6" t="s">
        <v>1215</v>
      </c>
      <c r="K1595" s="4" t="s">
        <v>1463</v>
      </c>
      <c r="L1595" s="6" t="s">
        <v>164</v>
      </c>
      <c r="M1595" s="6"/>
      <c r="N1595" s="6" t="s">
        <v>195</v>
      </c>
      <c r="O1595" s="11"/>
      <c r="P1595" s="6"/>
      <c r="Q1595" s="17"/>
      <c r="R1595" s="17"/>
      <c r="S1595" s="17"/>
      <c r="T1595" s="17"/>
    </row>
    <row r="1596" spans="1:20" s="5" customFormat="1" ht="200.1" customHeight="1">
      <c r="A1596" s="15">
        <v>8852</v>
      </c>
      <c r="B1596" s="15" t="s">
        <v>31</v>
      </c>
      <c r="C1596" s="15"/>
      <c r="D1596" s="6" t="s">
        <v>343</v>
      </c>
      <c r="E1596" s="6" t="s">
        <v>40</v>
      </c>
      <c r="F1596" s="6" t="s">
        <v>47</v>
      </c>
      <c r="G1596" s="6">
        <v>94</v>
      </c>
      <c r="H1596" s="6">
        <v>11</v>
      </c>
      <c r="I1596" s="21" t="s">
        <v>1418</v>
      </c>
      <c r="J1596" s="6" t="s">
        <v>1215</v>
      </c>
      <c r="K1596" s="4" t="s">
        <v>344</v>
      </c>
      <c r="L1596" s="6" t="s">
        <v>164</v>
      </c>
      <c r="M1596" s="6"/>
      <c r="N1596" s="6" t="s">
        <v>195</v>
      </c>
      <c r="O1596" s="11"/>
      <c r="P1596" s="6"/>
      <c r="Q1596" s="17"/>
      <c r="R1596" s="17"/>
      <c r="S1596" s="17"/>
      <c r="T1596" s="17"/>
    </row>
    <row r="1597" spans="1:20" s="5" customFormat="1" ht="200.1" customHeight="1">
      <c r="A1597" s="15">
        <v>8853</v>
      </c>
      <c r="B1597" s="15" t="s">
        <v>30</v>
      </c>
      <c r="C1597" s="15"/>
      <c r="D1597" s="6" t="s">
        <v>282</v>
      </c>
      <c r="E1597" s="6" t="s">
        <v>40</v>
      </c>
      <c r="F1597" s="6" t="s">
        <v>47</v>
      </c>
      <c r="G1597" s="6">
        <v>94</v>
      </c>
      <c r="H1597" s="6">
        <v>11</v>
      </c>
      <c r="I1597" s="21" t="s">
        <v>1418</v>
      </c>
      <c r="J1597" s="6" t="s">
        <v>1215</v>
      </c>
      <c r="K1597" s="4" t="s">
        <v>345</v>
      </c>
      <c r="L1597" s="6" t="s">
        <v>164</v>
      </c>
      <c r="M1597" s="6"/>
      <c r="N1597" s="6" t="s">
        <v>195</v>
      </c>
      <c r="O1597" s="11"/>
      <c r="P1597" s="6"/>
      <c r="Q1597" s="17"/>
      <c r="R1597" s="17"/>
      <c r="S1597" s="17"/>
      <c r="T1597" s="17"/>
    </row>
    <row r="1598" spans="1:20" s="5" customFormat="1" ht="200.1" customHeight="1">
      <c r="A1598" s="15">
        <v>8854</v>
      </c>
      <c r="B1598" s="15" t="s">
        <v>15</v>
      </c>
      <c r="C1598" s="15"/>
      <c r="D1598" s="6" t="s">
        <v>1305</v>
      </c>
      <c r="E1598" s="6" t="s">
        <v>40</v>
      </c>
      <c r="F1598" s="6" t="s">
        <v>45</v>
      </c>
      <c r="G1598" s="6">
        <v>94</v>
      </c>
      <c r="H1598" s="6">
        <v>11</v>
      </c>
      <c r="I1598" s="21" t="s">
        <v>1418</v>
      </c>
      <c r="J1598" s="6" t="s">
        <v>1219</v>
      </c>
      <c r="K1598" s="4" t="s">
        <v>1869</v>
      </c>
      <c r="L1598" s="6" t="s">
        <v>164</v>
      </c>
      <c r="M1598" s="6"/>
      <c r="N1598" s="6" t="s">
        <v>519</v>
      </c>
      <c r="O1598" s="11"/>
      <c r="P1598" s="6"/>
      <c r="Q1598" s="17"/>
      <c r="R1598" s="17"/>
      <c r="S1598" s="17"/>
      <c r="T1598" s="17"/>
    </row>
    <row r="1599" spans="1:20" s="5" customFormat="1" ht="200.1" customHeight="1">
      <c r="A1599" s="15">
        <v>8855</v>
      </c>
      <c r="B1599" s="15" t="s">
        <v>15</v>
      </c>
      <c r="C1599" s="15"/>
      <c r="D1599" s="6" t="s">
        <v>1305</v>
      </c>
      <c r="E1599" s="6" t="s">
        <v>40</v>
      </c>
      <c r="F1599" s="6" t="s">
        <v>45</v>
      </c>
      <c r="G1599" s="6">
        <v>94</v>
      </c>
      <c r="H1599" s="6">
        <v>11</v>
      </c>
      <c r="I1599" s="21" t="s">
        <v>1418</v>
      </c>
      <c r="J1599" s="6" t="s">
        <v>1219</v>
      </c>
      <c r="K1599" s="4" t="s">
        <v>1869</v>
      </c>
      <c r="L1599" s="6" t="s">
        <v>164</v>
      </c>
      <c r="M1599" s="6"/>
      <c r="N1599" s="6" t="s">
        <v>519</v>
      </c>
      <c r="O1599" s="11"/>
      <c r="P1599" s="6"/>
      <c r="Q1599" s="17"/>
      <c r="R1599" s="17"/>
      <c r="S1599" s="17"/>
      <c r="T1599" s="17"/>
    </row>
    <row r="1600" spans="1:20" s="5" customFormat="1" ht="200.1" customHeight="1">
      <c r="A1600" s="15">
        <v>8856</v>
      </c>
      <c r="B1600" s="15" t="s">
        <v>148</v>
      </c>
      <c r="C1600" s="15"/>
      <c r="D1600" s="6" t="s">
        <v>351</v>
      </c>
      <c r="E1600" s="6" t="s">
        <v>7</v>
      </c>
      <c r="F1600" s="6" t="s">
        <v>47</v>
      </c>
      <c r="G1600" s="6">
        <v>94</v>
      </c>
      <c r="H1600" s="6">
        <v>11</v>
      </c>
      <c r="I1600" s="21" t="s">
        <v>1418</v>
      </c>
      <c r="J1600" s="6" t="s">
        <v>1203</v>
      </c>
      <c r="K1600" s="4" t="s">
        <v>1306</v>
      </c>
      <c r="L1600" s="6" t="s">
        <v>164</v>
      </c>
      <c r="M1600" s="6"/>
      <c r="N1600" s="6" t="s">
        <v>476</v>
      </c>
      <c r="O1600" s="11"/>
      <c r="P1600" s="6"/>
      <c r="Q1600" s="17"/>
      <c r="R1600" s="17"/>
      <c r="S1600" s="17"/>
      <c r="T1600" s="17"/>
    </row>
    <row r="1601" spans="1:20" s="5" customFormat="1" ht="200.1" customHeight="1">
      <c r="A1601" s="15">
        <v>8857</v>
      </c>
      <c r="B1601" s="15" t="s">
        <v>148</v>
      </c>
      <c r="C1601" s="15"/>
      <c r="D1601" s="6" t="s">
        <v>351</v>
      </c>
      <c r="E1601" s="6" t="s">
        <v>7</v>
      </c>
      <c r="F1601" s="6" t="s">
        <v>47</v>
      </c>
      <c r="G1601" s="6">
        <v>94</v>
      </c>
      <c r="H1601" s="6">
        <v>11</v>
      </c>
      <c r="I1601" s="21" t="s">
        <v>1418</v>
      </c>
      <c r="J1601" s="6" t="s">
        <v>1203</v>
      </c>
      <c r="K1601" s="4" t="s">
        <v>1306</v>
      </c>
      <c r="L1601" s="6" t="s">
        <v>164</v>
      </c>
      <c r="M1601" s="6"/>
      <c r="N1601" s="6" t="s">
        <v>476</v>
      </c>
      <c r="O1601" s="11"/>
      <c r="P1601" s="6"/>
      <c r="Q1601" s="17"/>
      <c r="R1601" s="17"/>
      <c r="S1601" s="17"/>
      <c r="T1601" s="17"/>
    </row>
    <row r="1602" spans="1:20" s="5" customFormat="1" ht="200.1" customHeight="1">
      <c r="A1602" s="15">
        <v>8858</v>
      </c>
      <c r="B1602" s="15" t="s">
        <v>148</v>
      </c>
      <c r="C1602" s="15"/>
      <c r="D1602" s="6" t="s">
        <v>351</v>
      </c>
      <c r="E1602" s="6" t="s">
        <v>7</v>
      </c>
      <c r="F1602" s="6" t="s">
        <v>47</v>
      </c>
      <c r="G1602" s="6">
        <v>94</v>
      </c>
      <c r="H1602" s="6">
        <v>11</v>
      </c>
      <c r="I1602" s="21" t="s">
        <v>1418</v>
      </c>
      <c r="J1602" s="6" t="s">
        <v>1203</v>
      </c>
      <c r="K1602" s="4" t="s">
        <v>1306</v>
      </c>
      <c r="L1602" s="6" t="s">
        <v>164</v>
      </c>
      <c r="M1602" s="6"/>
      <c r="N1602" s="6" t="s">
        <v>476</v>
      </c>
      <c r="O1602" s="11"/>
      <c r="P1602" s="6"/>
      <c r="Q1602" s="17"/>
      <c r="R1602" s="17"/>
      <c r="S1602" s="17"/>
      <c r="T1602" s="17"/>
    </row>
    <row r="1603" spans="1:20" s="5" customFormat="1" ht="200.1" customHeight="1">
      <c r="A1603" s="15">
        <v>8859</v>
      </c>
      <c r="B1603" s="15" t="s">
        <v>148</v>
      </c>
      <c r="C1603" s="15"/>
      <c r="D1603" s="6" t="s">
        <v>351</v>
      </c>
      <c r="E1603" s="6" t="s">
        <v>7</v>
      </c>
      <c r="F1603" s="6" t="s">
        <v>47</v>
      </c>
      <c r="G1603" s="6">
        <v>94</v>
      </c>
      <c r="H1603" s="6">
        <v>11</v>
      </c>
      <c r="I1603" s="21" t="s">
        <v>1418</v>
      </c>
      <c r="J1603" s="6" t="s">
        <v>1203</v>
      </c>
      <c r="K1603" s="4" t="s">
        <v>1306</v>
      </c>
      <c r="L1603" s="6" t="s">
        <v>164</v>
      </c>
      <c r="M1603" s="6"/>
      <c r="N1603" s="6" t="s">
        <v>476</v>
      </c>
      <c r="O1603" s="11"/>
      <c r="P1603" s="6"/>
      <c r="Q1603" s="17"/>
      <c r="R1603" s="17"/>
      <c r="S1603" s="17"/>
      <c r="T1603" s="17"/>
    </row>
    <row r="1604" spans="1:20" s="5" customFormat="1" ht="200.1" customHeight="1">
      <c r="A1604" s="15">
        <v>8860</v>
      </c>
      <c r="B1604" s="15" t="s">
        <v>148</v>
      </c>
      <c r="C1604" s="15"/>
      <c r="D1604" s="6" t="s">
        <v>351</v>
      </c>
      <c r="E1604" s="6" t="s">
        <v>7</v>
      </c>
      <c r="F1604" s="6" t="s">
        <v>47</v>
      </c>
      <c r="G1604" s="6">
        <v>94</v>
      </c>
      <c r="H1604" s="6">
        <v>11</v>
      </c>
      <c r="I1604" s="21" t="s">
        <v>1418</v>
      </c>
      <c r="J1604" s="6" t="s">
        <v>1203</v>
      </c>
      <c r="K1604" s="4" t="s">
        <v>1306</v>
      </c>
      <c r="L1604" s="6" t="s">
        <v>164</v>
      </c>
      <c r="M1604" s="6"/>
      <c r="N1604" s="6" t="s">
        <v>476</v>
      </c>
      <c r="O1604" s="11"/>
      <c r="P1604" s="6"/>
      <c r="Q1604" s="17"/>
      <c r="R1604" s="17"/>
      <c r="S1604" s="17"/>
      <c r="T1604" s="17"/>
    </row>
    <row r="1605" spans="1:20" s="5" customFormat="1" ht="200.1" customHeight="1">
      <c r="A1605" s="15">
        <v>8861</v>
      </c>
      <c r="B1605" s="15" t="s">
        <v>148</v>
      </c>
      <c r="C1605" s="15"/>
      <c r="D1605" s="6" t="s">
        <v>351</v>
      </c>
      <c r="E1605" s="6" t="s">
        <v>7</v>
      </c>
      <c r="F1605" s="6" t="s">
        <v>47</v>
      </c>
      <c r="G1605" s="6">
        <v>94</v>
      </c>
      <c r="H1605" s="6">
        <v>11</v>
      </c>
      <c r="I1605" s="21" t="s">
        <v>1418</v>
      </c>
      <c r="J1605" s="6" t="s">
        <v>1203</v>
      </c>
      <c r="K1605" s="4" t="s">
        <v>1306</v>
      </c>
      <c r="L1605" s="6" t="s">
        <v>164</v>
      </c>
      <c r="M1605" s="6"/>
      <c r="N1605" s="6" t="s">
        <v>476</v>
      </c>
      <c r="O1605" s="11"/>
      <c r="P1605" s="6"/>
      <c r="Q1605" s="17"/>
      <c r="R1605" s="17"/>
      <c r="S1605" s="17"/>
      <c r="T1605" s="17"/>
    </row>
    <row r="1606" spans="1:20" s="5" customFormat="1" ht="200.1" customHeight="1">
      <c r="A1606" s="15">
        <v>8862</v>
      </c>
      <c r="B1606" s="15" t="s">
        <v>148</v>
      </c>
      <c r="C1606" s="15"/>
      <c r="D1606" s="6" t="s">
        <v>351</v>
      </c>
      <c r="E1606" s="6" t="s">
        <v>7</v>
      </c>
      <c r="F1606" s="6" t="s">
        <v>47</v>
      </c>
      <c r="G1606" s="6">
        <v>94</v>
      </c>
      <c r="H1606" s="6">
        <v>11</v>
      </c>
      <c r="I1606" s="21" t="s">
        <v>1418</v>
      </c>
      <c r="J1606" s="6" t="s">
        <v>1203</v>
      </c>
      <c r="K1606" s="4" t="s">
        <v>1306</v>
      </c>
      <c r="L1606" s="6" t="s">
        <v>164</v>
      </c>
      <c r="M1606" s="6"/>
      <c r="N1606" s="6" t="s">
        <v>476</v>
      </c>
      <c r="O1606" s="11"/>
      <c r="P1606" s="6"/>
      <c r="Q1606" s="17"/>
      <c r="R1606" s="17"/>
      <c r="S1606" s="17"/>
      <c r="T1606" s="17"/>
    </row>
    <row r="1607" spans="1:20" s="5" customFormat="1" ht="200.1" customHeight="1">
      <c r="A1607" s="15">
        <v>8863</v>
      </c>
      <c r="B1607" s="15" t="s">
        <v>148</v>
      </c>
      <c r="C1607" s="15"/>
      <c r="D1607" s="6" t="s">
        <v>351</v>
      </c>
      <c r="E1607" s="6" t="s">
        <v>7</v>
      </c>
      <c r="F1607" s="6" t="s">
        <v>47</v>
      </c>
      <c r="G1607" s="6">
        <v>94</v>
      </c>
      <c r="H1607" s="6">
        <v>11</v>
      </c>
      <c r="I1607" s="21" t="s">
        <v>1418</v>
      </c>
      <c r="J1607" s="6" t="s">
        <v>1203</v>
      </c>
      <c r="K1607" s="4" t="s">
        <v>1306</v>
      </c>
      <c r="L1607" s="6" t="s">
        <v>164</v>
      </c>
      <c r="M1607" s="6"/>
      <c r="N1607" s="6" t="s">
        <v>476</v>
      </c>
      <c r="O1607" s="11"/>
      <c r="P1607" s="6"/>
      <c r="Q1607" s="17"/>
      <c r="R1607" s="17"/>
      <c r="S1607" s="17"/>
      <c r="T1607" s="17"/>
    </row>
    <row r="1608" spans="1:20" s="5" customFormat="1" ht="200.1" customHeight="1">
      <c r="A1608" s="15">
        <v>8864</v>
      </c>
      <c r="B1608" s="15" t="s">
        <v>148</v>
      </c>
      <c r="C1608" s="15"/>
      <c r="D1608" s="6" t="s">
        <v>351</v>
      </c>
      <c r="E1608" s="6" t="s">
        <v>7</v>
      </c>
      <c r="F1608" s="6" t="s">
        <v>47</v>
      </c>
      <c r="G1608" s="6">
        <v>94</v>
      </c>
      <c r="H1608" s="6">
        <v>11</v>
      </c>
      <c r="I1608" s="21" t="s">
        <v>1418</v>
      </c>
      <c r="J1608" s="6" t="s">
        <v>1203</v>
      </c>
      <c r="K1608" s="4" t="s">
        <v>1306</v>
      </c>
      <c r="L1608" s="6" t="s">
        <v>164</v>
      </c>
      <c r="M1608" s="6"/>
      <c r="N1608" s="6" t="s">
        <v>476</v>
      </c>
      <c r="O1608" s="11"/>
      <c r="P1608" s="6"/>
      <c r="Q1608" s="17"/>
      <c r="R1608" s="17"/>
      <c r="S1608" s="17"/>
      <c r="T1608" s="17"/>
    </row>
    <row r="1609" spans="1:20" s="5" customFormat="1" ht="200.1" customHeight="1">
      <c r="A1609" s="15">
        <v>8865</v>
      </c>
      <c r="B1609" s="15" t="s">
        <v>30</v>
      </c>
      <c r="C1609" s="15"/>
      <c r="D1609" s="6" t="s">
        <v>1307</v>
      </c>
      <c r="E1609" s="6" t="s">
        <v>7</v>
      </c>
      <c r="F1609" s="6" t="s">
        <v>47</v>
      </c>
      <c r="G1609" s="6">
        <v>94</v>
      </c>
      <c r="H1609" s="6">
        <v>11</v>
      </c>
      <c r="I1609" s="21" t="s">
        <v>1418</v>
      </c>
      <c r="J1609" s="6" t="s">
        <v>1232</v>
      </c>
      <c r="K1609" s="4" t="s">
        <v>1870</v>
      </c>
      <c r="L1609" s="6" t="s">
        <v>164</v>
      </c>
      <c r="M1609" s="6"/>
      <c r="N1609" s="6" t="s">
        <v>476</v>
      </c>
      <c r="O1609" s="11"/>
      <c r="P1609" s="6"/>
      <c r="Q1609" s="17"/>
      <c r="R1609" s="17"/>
      <c r="S1609" s="17"/>
      <c r="T1609" s="17"/>
    </row>
    <row r="1610" spans="1:20" s="5" customFormat="1" ht="200.1" customHeight="1">
      <c r="A1610" s="15">
        <v>8866</v>
      </c>
      <c r="B1610" s="15" t="s">
        <v>30</v>
      </c>
      <c r="C1610" s="15"/>
      <c r="D1610" s="6" t="s">
        <v>1307</v>
      </c>
      <c r="E1610" s="6" t="s">
        <v>7</v>
      </c>
      <c r="F1610" s="6" t="s">
        <v>47</v>
      </c>
      <c r="G1610" s="6">
        <v>94</v>
      </c>
      <c r="H1610" s="6">
        <v>11</v>
      </c>
      <c r="I1610" s="21" t="s">
        <v>1418</v>
      </c>
      <c r="J1610" s="6" t="s">
        <v>1232</v>
      </c>
      <c r="K1610" s="4" t="s">
        <v>1870</v>
      </c>
      <c r="L1610" s="6" t="s">
        <v>164</v>
      </c>
      <c r="M1610" s="6"/>
      <c r="N1610" s="6" t="s">
        <v>476</v>
      </c>
      <c r="O1610" s="11"/>
      <c r="P1610" s="6"/>
      <c r="Q1610" s="17"/>
      <c r="R1610" s="17"/>
      <c r="S1610" s="17"/>
      <c r="T1610" s="17"/>
    </row>
    <row r="1611" spans="1:20" s="5" customFormat="1" ht="200.1" customHeight="1">
      <c r="A1611" s="15">
        <v>8867</v>
      </c>
      <c r="B1611" s="15" t="s">
        <v>30</v>
      </c>
      <c r="C1611" s="15"/>
      <c r="D1611" s="6" t="s">
        <v>1307</v>
      </c>
      <c r="E1611" s="6" t="s">
        <v>7</v>
      </c>
      <c r="F1611" s="6" t="s">
        <v>47</v>
      </c>
      <c r="G1611" s="6">
        <v>94</v>
      </c>
      <c r="H1611" s="6">
        <v>11</v>
      </c>
      <c r="I1611" s="21" t="s">
        <v>1418</v>
      </c>
      <c r="J1611" s="6" t="s">
        <v>1232</v>
      </c>
      <c r="K1611" s="4" t="s">
        <v>1870</v>
      </c>
      <c r="L1611" s="6" t="s">
        <v>164</v>
      </c>
      <c r="M1611" s="6"/>
      <c r="N1611" s="6" t="s">
        <v>476</v>
      </c>
      <c r="O1611" s="11"/>
      <c r="P1611" s="6"/>
      <c r="Q1611" s="17"/>
      <c r="R1611" s="17"/>
      <c r="S1611" s="17"/>
      <c r="T1611" s="17"/>
    </row>
    <row r="1612" spans="1:20" s="5" customFormat="1" ht="200.1" customHeight="1">
      <c r="A1612" s="15">
        <v>8868</v>
      </c>
      <c r="B1612" s="15" t="s">
        <v>30</v>
      </c>
      <c r="C1612" s="15"/>
      <c r="D1612" s="6" t="s">
        <v>1307</v>
      </c>
      <c r="E1612" s="6" t="s">
        <v>7</v>
      </c>
      <c r="F1612" s="6" t="s">
        <v>47</v>
      </c>
      <c r="G1612" s="6">
        <v>94</v>
      </c>
      <c r="H1612" s="6">
        <v>11</v>
      </c>
      <c r="I1612" s="21" t="s">
        <v>1418</v>
      </c>
      <c r="J1612" s="6" t="s">
        <v>1232</v>
      </c>
      <c r="K1612" s="4" t="s">
        <v>1870</v>
      </c>
      <c r="L1612" s="6" t="s">
        <v>164</v>
      </c>
      <c r="M1612" s="6"/>
      <c r="N1612" s="6" t="s">
        <v>476</v>
      </c>
      <c r="O1612" s="11"/>
      <c r="P1612" s="6"/>
      <c r="Q1612" s="17"/>
      <c r="R1612" s="17"/>
      <c r="S1612" s="17"/>
      <c r="T1612" s="17"/>
    </row>
    <row r="1613" spans="1:20" s="5" customFormat="1" ht="200.1" customHeight="1">
      <c r="A1613" s="15">
        <v>8869</v>
      </c>
      <c r="B1613" s="15" t="s">
        <v>30</v>
      </c>
      <c r="C1613" s="15"/>
      <c r="D1613" s="6" t="s">
        <v>1307</v>
      </c>
      <c r="E1613" s="6" t="s">
        <v>7</v>
      </c>
      <c r="F1613" s="6" t="s">
        <v>47</v>
      </c>
      <c r="G1613" s="6">
        <v>94</v>
      </c>
      <c r="H1613" s="6">
        <v>11</v>
      </c>
      <c r="I1613" s="21" t="s">
        <v>1418</v>
      </c>
      <c r="J1613" s="6" t="s">
        <v>1232</v>
      </c>
      <c r="K1613" s="4" t="s">
        <v>1870</v>
      </c>
      <c r="L1613" s="6" t="s">
        <v>164</v>
      </c>
      <c r="M1613" s="6"/>
      <c r="N1613" s="6" t="s">
        <v>476</v>
      </c>
      <c r="O1613" s="11"/>
      <c r="P1613" s="6"/>
      <c r="Q1613" s="17"/>
      <c r="R1613" s="17"/>
      <c r="S1613" s="17"/>
      <c r="T1613" s="17"/>
    </row>
    <row r="1614" spans="1:20" s="5" customFormat="1" ht="200.1" customHeight="1">
      <c r="A1614" s="15">
        <v>8870</v>
      </c>
      <c r="B1614" s="15" t="s">
        <v>30</v>
      </c>
      <c r="C1614" s="15"/>
      <c r="D1614" s="6" t="s">
        <v>1307</v>
      </c>
      <c r="E1614" s="6" t="s">
        <v>7</v>
      </c>
      <c r="F1614" s="6" t="s">
        <v>47</v>
      </c>
      <c r="G1614" s="6">
        <v>94</v>
      </c>
      <c r="H1614" s="6">
        <v>11</v>
      </c>
      <c r="I1614" s="21" t="s">
        <v>1418</v>
      </c>
      <c r="J1614" s="6" t="s">
        <v>1232</v>
      </c>
      <c r="K1614" s="4" t="s">
        <v>1870</v>
      </c>
      <c r="L1614" s="6" t="s">
        <v>164</v>
      </c>
      <c r="M1614" s="6"/>
      <c r="N1614" s="6" t="s">
        <v>476</v>
      </c>
      <c r="O1614" s="11"/>
      <c r="P1614" s="6"/>
      <c r="Q1614" s="17"/>
      <c r="R1614" s="17"/>
      <c r="S1614" s="17"/>
      <c r="T1614" s="17"/>
    </row>
    <row r="1615" spans="1:20" s="5" customFormat="1" ht="200.1" customHeight="1">
      <c r="A1615" s="15">
        <v>8871</v>
      </c>
      <c r="B1615" s="15" t="s">
        <v>30</v>
      </c>
      <c r="C1615" s="15"/>
      <c r="D1615" s="6" t="s">
        <v>1307</v>
      </c>
      <c r="E1615" s="6" t="s">
        <v>7</v>
      </c>
      <c r="F1615" s="6" t="s">
        <v>47</v>
      </c>
      <c r="G1615" s="6">
        <v>94</v>
      </c>
      <c r="H1615" s="6">
        <v>11</v>
      </c>
      <c r="I1615" s="21" t="s">
        <v>1418</v>
      </c>
      <c r="J1615" s="6" t="s">
        <v>1232</v>
      </c>
      <c r="K1615" s="4" t="s">
        <v>1870</v>
      </c>
      <c r="L1615" s="6" t="s">
        <v>164</v>
      </c>
      <c r="M1615" s="6"/>
      <c r="N1615" s="6" t="s">
        <v>476</v>
      </c>
      <c r="O1615" s="11"/>
      <c r="P1615" s="6"/>
      <c r="Q1615" s="17"/>
      <c r="R1615" s="17"/>
      <c r="S1615" s="17"/>
      <c r="T1615" s="17"/>
    </row>
    <row r="1616" spans="1:20" s="5" customFormat="1" ht="200.1" customHeight="1">
      <c r="A1616" s="15">
        <v>8872</v>
      </c>
      <c r="B1616" s="15" t="s">
        <v>30</v>
      </c>
      <c r="C1616" s="15"/>
      <c r="D1616" s="6" t="s">
        <v>1307</v>
      </c>
      <c r="E1616" s="6" t="s">
        <v>7</v>
      </c>
      <c r="F1616" s="6" t="s">
        <v>47</v>
      </c>
      <c r="G1616" s="6">
        <v>94</v>
      </c>
      <c r="H1616" s="6">
        <v>11</v>
      </c>
      <c r="I1616" s="21" t="s">
        <v>1418</v>
      </c>
      <c r="J1616" s="6" t="s">
        <v>1232</v>
      </c>
      <c r="K1616" s="4" t="s">
        <v>1870</v>
      </c>
      <c r="L1616" s="6" t="s">
        <v>164</v>
      </c>
      <c r="M1616" s="6"/>
      <c r="N1616" s="6" t="s">
        <v>476</v>
      </c>
      <c r="O1616" s="11"/>
      <c r="P1616" s="6"/>
      <c r="Q1616" s="17"/>
      <c r="R1616" s="17"/>
      <c r="S1616" s="17"/>
      <c r="T1616" s="17"/>
    </row>
    <row r="1617" spans="1:20" s="5" customFormat="1" ht="200.1" customHeight="1">
      <c r="A1617" s="15">
        <v>8873</v>
      </c>
      <c r="B1617" s="15" t="s">
        <v>30</v>
      </c>
      <c r="C1617" s="15"/>
      <c r="D1617" s="6" t="s">
        <v>1307</v>
      </c>
      <c r="E1617" s="6" t="s">
        <v>7</v>
      </c>
      <c r="F1617" s="6" t="s">
        <v>47</v>
      </c>
      <c r="G1617" s="6">
        <v>94</v>
      </c>
      <c r="H1617" s="6">
        <v>11</v>
      </c>
      <c r="I1617" s="21" t="s">
        <v>1418</v>
      </c>
      <c r="J1617" s="6" t="s">
        <v>1232</v>
      </c>
      <c r="K1617" s="4" t="s">
        <v>1870</v>
      </c>
      <c r="L1617" s="6" t="s">
        <v>164</v>
      </c>
      <c r="M1617" s="6"/>
      <c r="N1617" s="6" t="s">
        <v>476</v>
      </c>
      <c r="O1617" s="11"/>
      <c r="P1617" s="6"/>
      <c r="Q1617" s="17"/>
      <c r="R1617" s="17"/>
      <c r="S1617" s="17"/>
      <c r="T1617" s="17"/>
    </row>
    <row r="1618" spans="1:20" s="5" customFormat="1" ht="200.1" customHeight="1">
      <c r="A1618" s="15">
        <v>8874</v>
      </c>
      <c r="B1618" s="15" t="s">
        <v>148</v>
      </c>
      <c r="C1618" s="15"/>
      <c r="D1618" s="6" t="s">
        <v>260</v>
      </c>
      <c r="E1618" s="6" t="s">
        <v>7</v>
      </c>
      <c r="F1618" s="6" t="s">
        <v>47</v>
      </c>
      <c r="G1618" s="6">
        <v>94</v>
      </c>
      <c r="H1618" s="6">
        <v>11</v>
      </c>
      <c r="I1618" s="21" t="s">
        <v>1418</v>
      </c>
      <c r="J1618" s="6" t="s">
        <v>1232</v>
      </c>
      <c r="K1618" s="4" t="s">
        <v>1308</v>
      </c>
      <c r="L1618" s="6" t="s">
        <v>164</v>
      </c>
      <c r="M1618" s="6"/>
      <c r="N1618" s="6" t="s">
        <v>700</v>
      </c>
      <c r="O1618" s="11" t="s">
        <v>1309</v>
      </c>
      <c r="P1618" s="6" t="s">
        <v>1310</v>
      </c>
      <c r="Q1618" s="17"/>
      <c r="R1618" s="17"/>
      <c r="S1618" s="17"/>
      <c r="T1618" s="17"/>
    </row>
    <row r="1619" spans="1:20" s="5" customFormat="1" ht="200.1" customHeight="1">
      <c r="A1619" s="15">
        <v>8875</v>
      </c>
      <c r="B1619" s="15" t="s">
        <v>148</v>
      </c>
      <c r="C1619" s="15"/>
      <c r="D1619" s="6" t="s">
        <v>260</v>
      </c>
      <c r="E1619" s="6" t="s">
        <v>7</v>
      </c>
      <c r="F1619" s="6" t="s">
        <v>47</v>
      </c>
      <c r="G1619" s="6">
        <v>94</v>
      </c>
      <c r="H1619" s="6">
        <v>11</v>
      </c>
      <c r="I1619" s="21" t="s">
        <v>1418</v>
      </c>
      <c r="J1619" s="6" t="s">
        <v>1232</v>
      </c>
      <c r="K1619" s="4" t="s">
        <v>1308</v>
      </c>
      <c r="L1619" s="6" t="s">
        <v>164</v>
      </c>
      <c r="M1619" s="6"/>
      <c r="N1619" s="6" t="s">
        <v>700</v>
      </c>
      <c r="O1619" s="11" t="s">
        <v>1309</v>
      </c>
      <c r="P1619" s="6" t="s">
        <v>1310</v>
      </c>
      <c r="Q1619" s="17"/>
      <c r="R1619" s="17"/>
      <c r="S1619" s="17"/>
      <c r="T1619" s="17"/>
    </row>
    <row r="1620" spans="1:20" s="5" customFormat="1" ht="200.1" customHeight="1">
      <c r="A1620" s="15">
        <v>8876</v>
      </c>
      <c r="B1620" s="15" t="s">
        <v>148</v>
      </c>
      <c r="C1620" s="15"/>
      <c r="D1620" s="6" t="s">
        <v>260</v>
      </c>
      <c r="E1620" s="6" t="s">
        <v>7</v>
      </c>
      <c r="F1620" s="6" t="s">
        <v>47</v>
      </c>
      <c r="G1620" s="6">
        <v>94</v>
      </c>
      <c r="H1620" s="6">
        <v>11</v>
      </c>
      <c r="I1620" s="21" t="s">
        <v>1418</v>
      </c>
      <c r="J1620" s="6" t="s">
        <v>1232</v>
      </c>
      <c r="K1620" s="4" t="s">
        <v>1308</v>
      </c>
      <c r="L1620" s="6" t="s">
        <v>164</v>
      </c>
      <c r="M1620" s="6"/>
      <c r="N1620" s="6" t="s">
        <v>700</v>
      </c>
      <c r="O1620" s="11" t="s">
        <v>1309</v>
      </c>
      <c r="P1620" s="6" t="s">
        <v>1310</v>
      </c>
      <c r="Q1620" s="17"/>
      <c r="R1620" s="17"/>
      <c r="S1620" s="17"/>
      <c r="T1620" s="17"/>
    </row>
    <row r="1621" spans="1:20" s="5" customFormat="1" ht="200.1" customHeight="1">
      <c r="A1621" s="15">
        <v>8877</v>
      </c>
      <c r="B1621" s="15" t="s">
        <v>148</v>
      </c>
      <c r="C1621" s="15"/>
      <c r="D1621" s="6" t="s">
        <v>260</v>
      </c>
      <c r="E1621" s="6" t="s">
        <v>7</v>
      </c>
      <c r="F1621" s="6" t="s">
        <v>47</v>
      </c>
      <c r="G1621" s="6">
        <v>94</v>
      </c>
      <c r="H1621" s="6">
        <v>11</v>
      </c>
      <c r="I1621" s="21" t="s">
        <v>1418</v>
      </c>
      <c r="J1621" s="6" t="s">
        <v>1232</v>
      </c>
      <c r="K1621" s="4" t="s">
        <v>1308</v>
      </c>
      <c r="L1621" s="6" t="s">
        <v>164</v>
      </c>
      <c r="M1621" s="6"/>
      <c r="N1621" s="6" t="s">
        <v>700</v>
      </c>
      <c r="O1621" s="11" t="s">
        <v>1309</v>
      </c>
      <c r="P1621" s="6" t="s">
        <v>1310</v>
      </c>
      <c r="Q1621" s="17"/>
      <c r="R1621" s="17"/>
      <c r="S1621" s="17"/>
      <c r="T1621" s="17"/>
    </row>
    <row r="1622" spans="1:20" s="5" customFormat="1" ht="200.1" customHeight="1">
      <c r="A1622" s="15">
        <v>8878</v>
      </c>
      <c r="B1622" s="15" t="s">
        <v>148</v>
      </c>
      <c r="C1622" s="15"/>
      <c r="D1622" s="6" t="s">
        <v>260</v>
      </c>
      <c r="E1622" s="6" t="s">
        <v>7</v>
      </c>
      <c r="F1622" s="6" t="s">
        <v>47</v>
      </c>
      <c r="G1622" s="6">
        <v>94</v>
      </c>
      <c r="H1622" s="6">
        <v>11</v>
      </c>
      <c r="I1622" s="21" t="s">
        <v>1418</v>
      </c>
      <c r="J1622" s="6" t="s">
        <v>1232</v>
      </c>
      <c r="K1622" s="4" t="s">
        <v>1308</v>
      </c>
      <c r="L1622" s="6" t="s">
        <v>164</v>
      </c>
      <c r="M1622" s="6"/>
      <c r="N1622" s="6" t="s">
        <v>700</v>
      </c>
      <c r="O1622" s="11" t="s">
        <v>1309</v>
      </c>
      <c r="P1622" s="6" t="s">
        <v>1310</v>
      </c>
      <c r="Q1622" s="17"/>
      <c r="R1622" s="17"/>
      <c r="S1622" s="17"/>
      <c r="T1622" s="17"/>
    </row>
    <row r="1623" spans="1:20" s="5" customFormat="1" ht="200.1" customHeight="1">
      <c r="A1623" s="15">
        <v>8879</v>
      </c>
      <c r="B1623" s="15" t="s">
        <v>148</v>
      </c>
      <c r="C1623" s="15"/>
      <c r="D1623" s="6" t="s">
        <v>260</v>
      </c>
      <c r="E1623" s="6" t="s">
        <v>7</v>
      </c>
      <c r="F1623" s="6" t="s">
        <v>47</v>
      </c>
      <c r="G1623" s="6">
        <v>94</v>
      </c>
      <c r="H1623" s="6">
        <v>11</v>
      </c>
      <c r="I1623" s="21" t="s">
        <v>1418</v>
      </c>
      <c r="J1623" s="6" t="s">
        <v>1232</v>
      </c>
      <c r="K1623" s="4" t="s">
        <v>1308</v>
      </c>
      <c r="L1623" s="6" t="s">
        <v>164</v>
      </c>
      <c r="M1623" s="6"/>
      <c r="N1623" s="6" t="s">
        <v>700</v>
      </c>
      <c r="O1623" s="11" t="s">
        <v>1309</v>
      </c>
      <c r="P1623" s="6" t="s">
        <v>1310</v>
      </c>
      <c r="Q1623" s="17"/>
      <c r="R1623" s="17"/>
      <c r="S1623" s="17"/>
      <c r="T1623" s="17"/>
    </row>
    <row r="1624" spans="1:20" s="5" customFormat="1" ht="200.1" customHeight="1">
      <c r="A1624" s="15">
        <v>8880</v>
      </c>
      <c r="B1624" s="15" t="s">
        <v>148</v>
      </c>
      <c r="C1624" s="15"/>
      <c r="D1624" s="6" t="s">
        <v>260</v>
      </c>
      <c r="E1624" s="6" t="s">
        <v>7</v>
      </c>
      <c r="F1624" s="6" t="s">
        <v>47</v>
      </c>
      <c r="G1624" s="6">
        <v>94</v>
      </c>
      <c r="H1624" s="6">
        <v>11</v>
      </c>
      <c r="I1624" s="21" t="s">
        <v>1418</v>
      </c>
      <c r="J1624" s="6" t="s">
        <v>1232</v>
      </c>
      <c r="K1624" s="4" t="s">
        <v>1308</v>
      </c>
      <c r="L1624" s="6" t="s">
        <v>164</v>
      </c>
      <c r="M1624" s="6"/>
      <c r="N1624" s="6" t="s">
        <v>700</v>
      </c>
      <c r="O1624" s="11" t="s">
        <v>1309</v>
      </c>
      <c r="P1624" s="6" t="s">
        <v>1310</v>
      </c>
      <c r="Q1624" s="17"/>
      <c r="R1624" s="17"/>
      <c r="S1624" s="17"/>
      <c r="T1624" s="17"/>
    </row>
    <row r="1625" spans="1:20" s="5" customFormat="1" ht="200.1" customHeight="1">
      <c r="A1625" s="15">
        <v>8881</v>
      </c>
      <c r="B1625" s="15" t="s">
        <v>148</v>
      </c>
      <c r="C1625" s="15"/>
      <c r="D1625" s="6" t="s">
        <v>260</v>
      </c>
      <c r="E1625" s="6" t="s">
        <v>7</v>
      </c>
      <c r="F1625" s="6" t="s">
        <v>47</v>
      </c>
      <c r="G1625" s="6">
        <v>94</v>
      </c>
      <c r="H1625" s="6">
        <v>11</v>
      </c>
      <c r="I1625" s="21" t="s">
        <v>1418</v>
      </c>
      <c r="J1625" s="6" t="s">
        <v>1232</v>
      </c>
      <c r="K1625" s="4" t="s">
        <v>1308</v>
      </c>
      <c r="L1625" s="6" t="s">
        <v>164</v>
      </c>
      <c r="M1625" s="6"/>
      <c r="N1625" s="6" t="s">
        <v>700</v>
      </c>
      <c r="O1625" s="11" t="s">
        <v>1309</v>
      </c>
      <c r="P1625" s="6" t="s">
        <v>1310</v>
      </c>
      <c r="Q1625" s="17"/>
      <c r="R1625" s="17"/>
      <c r="S1625" s="17"/>
      <c r="T1625" s="17"/>
    </row>
    <row r="1626" spans="1:20" s="5" customFormat="1" ht="200.1" customHeight="1">
      <c r="A1626" s="15">
        <v>8882</v>
      </c>
      <c r="B1626" s="15" t="s">
        <v>148</v>
      </c>
      <c r="C1626" s="15"/>
      <c r="D1626" s="6" t="s">
        <v>260</v>
      </c>
      <c r="E1626" s="6" t="s">
        <v>7</v>
      </c>
      <c r="F1626" s="6" t="s">
        <v>47</v>
      </c>
      <c r="G1626" s="6">
        <v>94</v>
      </c>
      <c r="H1626" s="6">
        <v>11</v>
      </c>
      <c r="I1626" s="21" t="s">
        <v>1418</v>
      </c>
      <c r="J1626" s="6" t="s">
        <v>1232</v>
      </c>
      <c r="K1626" s="4" t="s">
        <v>1308</v>
      </c>
      <c r="L1626" s="6" t="s">
        <v>164</v>
      </c>
      <c r="M1626" s="6"/>
      <c r="N1626" s="6" t="s">
        <v>700</v>
      </c>
      <c r="O1626" s="11" t="s">
        <v>1309</v>
      </c>
      <c r="P1626" s="6" t="s">
        <v>1310</v>
      </c>
      <c r="Q1626" s="17"/>
      <c r="R1626" s="17"/>
      <c r="S1626" s="17"/>
      <c r="T1626" s="17"/>
    </row>
    <row r="1627" spans="1:20" s="5" customFormat="1" ht="200.1" customHeight="1">
      <c r="A1627" s="15">
        <v>8883</v>
      </c>
      <c r="B1627" s="15" t="s">
        <v>148</v>
      </c>
      <c r="C1627" s="15"/>
      <c r="D1627" s="6" t="s">
        <v>260</v>
      </c>
      <c r="E1627" s="6" t="s">
        <v>7</v>
      </c>
      <c r="F1627" s="6" t="s">
        <v>47</v>
      </c>
      <c r="G1627" s="6">
        <v>94</v>
      </c>
      <c r="H1627" s="6">
        <v>11</v>
      </c>
      <c r="I1627" s="21" t="s">
        <v>1418</v>
      </c>
      <c r="J1627" s="6" t="s">
        <v>1232</v>
      </c>
      <c r="K1627" s="4" t="s">
        <v>1308</v>
      </c>
      <c r="L1627" s="6" t="s">
        <v>164</v>
      </c>
      <c r="M1627" s="6"/>
      <c r="N1627" s="6" t="s">
        <v>700</v>
      </c>
      <c r="O1627" s="11" t="s">
        <v>1309</v>
      </c>
      <c r="P1627" s="6" t="s">
        <v>1310</v>
      </c>
      <c r="Q1627" s="17"/>
      <c r="R1627" s="17"/>
      <c r="S1627" s="17"/>
      <c r="T1627" s="17"/>
    </row>
    <row r="1628" spans="1:20" s="5" customFormat="1" ht="200.1" customHeight="1">
      <c r="A1628" s="15">
        <v>8884</v>
      </c>
      <c r="B1628" s="15" t="s">
        <v>31</v>
      </c>
      <c r="C1628" s="15"/>
      <c r="D1628" s="6" t="s">
        <v>710</v>
      </c>
      <c r="E1628" s="6" t="s">
        <v>7</v>
      </c>
      <c r="F1628" s="6" t="s">
        <v>47</v>
      </c>
      <c r="G1628" s="6">
        <v>94</v>
      </c>
      <c r="H1628" s="6">
        <v>11</v>
      </c>
      <c r="I1628" s="21" t="s">
        <v>1418</v>
      </c>
      <c r="J1628" s="6" t="s">
        <v>1225</v>
      </c>
      <c r="K1628" s="4" t="s">
        <v>1768</v>
      </c>
      <c r="L1628" s="6" t="s">
        <v>164</v>
      </c>
      <c r="M1628" s="6"/>
      <c r="N1628" s="6" t="s">
        <v>476</v>
      </c>
      <c r="O1628" s="11"/>
      <c r="P1628" s="6"/>
      <c r="Q1628" s="17"/>
      <c r="R1628" s="17"/>
      <c r="S1628" s="17"/>
      <c r="T1628" s="17"/>
    </row>
    <row r="1629" spans="1:20" s="5" customFormat="1" ht="200.1" customHeight="1">
      <c r="A1629" s="15">
        <v>8885</v>
      </c>
      <c r="B1629" s="15" t="s">
        <v>31</v>
      </c>
      <c r="C1629" s="15"/>
      <c r="D1629" s="6" t="s">
        <v>710</v>
      </c>
      <c r="E1629" s="6" t="s">
        <v>7</v>
      </c>
      <c r="F1629" s="6" t="s">
        <v>47</v>
      </c>
      <c r="G1629" s="6">
        <v>94</v>
      </c>
      <c r="H1629" s="6">
        <v>11</v>
      </c>
      <c r="I1629" s="21" t="s">
        <v>1418</v>
      </c>
      <c r="J1629" s="6" t="s">
        <v>1225</v>
      </c>
      <c r="K1629" s="4" t="s">
        <v>1768</v>
      </c>
      <c r="L1629" s="6" t="s">
        <v>164</v>
      </c>
      <c r="M1629" s="6"/>
      <c r="N1629" s="6" t="s">
        <v>476</v>
      </c>
      <c r="O1629" s="11"/>
      <c r="P1629" s="6"/>
      <c r="Q1629" s="17"/>
      <c r="R1629" s="17"/>
      <c r="S1629" s="17"/>
      <c r="T1629" s="17"/>
    </row>
    <row r="1630" spans="1:20" s="5" customFormat="1" ht="200.1" customHeight="1">
      <c r="A1630" s="15">
        <v>8886</v>
      </c>
      <c r="B1630" s="15" t="s">
        <v>31</v>
      </c>
      <c r="C1630" s="15"/>
      <c r="D1630" s="6" t="s">
        <v>710</v>
      </c>
      <c r="E1630" s="6" t="s">
        <v>7</v>
      </c>
      <c r="F1630" s="6" t="s">
        <v>47</v>
      </c>
      <c r="G1630" s="6">
        <v>94</v>
      </c>
      <c r="H1630" s="6">
        <v>11</v>
      </c>
      <c r="I1630" s="21" t="s">
        <v>1418</v>
      </c>
      <c r="J1630" s="6" t="s">
        <v>1225</v>
      </c>
      <c r="K1630" s="4" t="s">
        <v>1768</v>
      </c>
      <c r="L1630" s="6" t="s">
        <v>164</v>
      </c>
      <c r="M1630" s="6"/>
      <c r="N1630" s="6" t="s">
        <v>476</v>
      </c>
      <c r="O1630" s="11"/>
      <c r="P1630" s="6"/>
      <c r="Q1630" s="17"/>
      <c r="R1630" s="17"/>
      <c r="S1630" s="17"/>
      <c r="T1630" s="17"/>
    </row>
    <row r="1631" spans="1:20" s="5" customFormat="1" ht="200.1" customHeight="1">
      <c r="A1631" s="15">
        <v>8887</v>
      </c>
      <c r="B1631" s="15" t="s">
        <v>31</v>
      </c>
      <c r="C1631" s="15"/>
      <c r="D1631" s="6" t="s">
        <v>710</v>
      </c>
      <c r="E1631" s="6" t="s">
        <v>7</v>
      </c>
      <c r="F1631" s="6" t="s">
        <v>47</v>
      </c>
      <c r="G1631" s="6">
        <v>94</v>
      </c>
      <c r="H1631" s="6">
        <v>11</v>
      </c>
      <c r="I1631" s="21" t="s">
        <v>1418</v>
      </c>
      <c r="J1631" s="6" t="s">
        <v>1225</v>
      </c>
      <c r="K1631" s="4" t="s">
        <v>1768</v>
      </c>
      <c r="L1631" s="6" t="s">
        <v>164</v>
      </c>
      <c r="M1631" s="6"/>
      <c r="N1631" s="6" t="s">
        <v>476</v>
      </c>
      <c r="O1631" s="11"/>
      <c r="P1631" s="6"/>
      <c r="Q1631" s="17"/>
      <c r="R1631" s="17"/>
      <c r="S1631" s="17"/>
      <c r="T1631" s="17"/>
    </row>
    <row r="1632" spans="1:20" s="5" customFormat="1" ht="200.1" customHeight="1">
      <c r="A1632" s="15">
        <v>8888</v>
      </c>
      <c r="B1632" s="15" t="s">
        <v>31</v>
      </c>
      <c r="C1632" s="15"/>
      <c r="D1632" s="6" t="s">
        <v>710</v>
      </c>
      <c r="E1632" s="6" t="s">
        <v>7</v>
      </c>
      <c r="F1632" s="6" t="s">
        <v>47</v>
      </c>
      <c r="G1632" s="6">
        <v>94</v>
      </c>
      <c r="H1632" s="6">
        <v>11</v>
      </c>
      <c r="I1632" s="21" t="s">
        <v>1418</v>
      </c>
      <c r="J1632" s="6" t="s">
        <v>1225</v>
      </c>
      <c r="K1632" s="4" t="s">
        <v>1768</v>
      </c>
      <c r="L1632" s="6" t="s">
        <v>164</v>
      </c>
      <c r="M1632" s="6"/>
      <c r="N1632" s="6" t="s">
        <v>476</v>
      </c>
      <c r="O1632" s="11"/>
      <c r="P1632" s="6"/>
      <c r="Q1632" s="17"/>
      <c r="R1632" s="17"/>
      <c r="S1632" s="17"/>
      <c r="T1632" s="17"/>
    </row>
    <row r="1633" spans="1:20" s="5" customFormat="1" ht="200.1" customHeight="1">
      <c r="A1633" s="15">
        <v>8889</v>
      </c>
      <c r="B1633" s="15" t="s">
        <v>31</v>
      </c>
      <c r="C1633" s="15"/>
      <c r="D1633" s="6" t="s">
        <v>710</v>
      </c>
      <c r="E1633" s="6" t="s">
        <v>7</v>
      </c>
      <c r="F1633" s="6" t="s">
        <v>47</v>
      </c>
      <c r="G1633" s="6">
        <v>94</v>
      </c>
      <c r="H1633" s="6">
        <v>11</v>
      </c>
      <c r="I1633" s="21" t="s">
        <v>1418</v>
      </c>
      <c r="J1633" s="6" t="s">
        <v>1225</v>
      </c>
      <c r="K1633" s="4" t="s">
        <v>1768</v>
      </c>
      <c r="L1633" s="6" t="s">
        <v>164</v>
      </c>
      <c r="M1633" s="6"/>
      <c r="N1633" s="6" t="s">
        <v>476</v>
      </c>
      <c r="O1633" s="11"/>
      <c r="P1633" s="6"/>
      <c r="Q1633" s="17"/>
      <c r="R1633" s="17"/>
      <c r="S1633" s="17"/>
      <c r="T1633" s="17"/>
    </row>
    <row r="1634" spans="1:20" s="5" customFormat="1" ht="200.1" customHeight="1">
      <c r="A1634" s="15">
        <v>8890</v>
      </c>
      <c r="B1634" s="15" t="s">
        <v>31</v>
      </c>
      <c r="C1634" s="15"/>
      <c r="D1634" s="6" t="s">
        <v>710</v>
      </c>
      <c r="E1634" s="6" t="s">
        <v>7</v>
      </c>
      <c r="F1634" s="6" t="s">
        <v>47</v>
      </c>
      <c r="G1634" s="6">
        <v>94</v>
      </c>
      <c r="H1634" s="6">
        <v>11</v>
      </c>
      <c r="I1634" s="21" t="s">
        <v>1418</v>
      </c>
      <c r="J1634" s="6" t="s">
        <v>1225</v>
      </c>
      <c r="K1634" s="4" t="s">
        <v>1768</v>
      </c>
      <c r="L1634" s="6" t="s">
        <v>164</v>
      </c>
      <c r="M1634" s="6"/>
      <c r="N1634" s="6" t="s">
        <v>476</v>
      </c>
      <c r="O1634" s="11"/>
      <c r="P1634" s="6"/>
      <c r="Q1634" s="17"/>
      <c r="R1634" s="17"/>
      <c r="S1634" s="17"/>
      <c r="T1634" s="17"/>
    </row>
    <row r="1635" spans="1:20" s="5" customFormat="1" ht="200.1" customHeight="1">
      <c r="A1635" s="15">
        <v>8891</v>
      </c>
      <c r="B1635" s="15" t="s">
        <v>31</v>
      </c>
      <c r="C1635" s="15"/>
      <c r="D1635" s="6" t="s">
        <v>710</v>
      </c>
      <c r="E1635" s="6" t="s">
        <v>7</v>
      </c>
      <c r="F1635" s="6" t="s">
        <v>47</v>
      </c>
      <c r="G1635" s="6">
        <v>94</v>
      </c>
      <c r="H1635" s="6">
        <v>11</v>
      </c>
      <c r="I1635" s="21" t="s">
        <v>1418</v>
      </c>
      <c r="J1635" s="6" t="s">
        <v>1225</v>
      </c>
      <c r="K1635" s="4" t="s">
        <v>1768</v>
      </c>
      <c r="L1635" s="6" t="s">
        <v>164</v>
      </c>
      <c r="M1635" s="6"/>
      <c r="N1635" s="6" t="s">
        <v>476</v>
      </c>
      <c r="O1635" s="11"/>
      <c r="P1635" s="6"/>
      <c r="Q1635" s="17"/>
      <c r="R1635" s="17"/>
      <c r="S1635" s="17"/>
      <c r="T1635" s="17"/>
    </row>
    <row r="1636" spans="1:20" s="5" customFormat="1" ht="200.1" customHeight="1">
      <c r="A1636" s="15">
        <v>8892</v>
      </c>
      <c r="B1636" s="15" t="s">
        <v>31</v>
      </c>
      <c r="C1636" s="15"/>
      <c r="D1636" s="6" t="s">
        <v>710</v>
      </c>
      <c r="E1636" s="6" t="s">
        <v>7</v>
      </c>
      <c r="F1636" s="6" t="s">
        <v>47</v>
      </c>
      <c r="G1636" s="6">
        <v>94</v>
      </c>
      <c r="H1636" s="6">
        <v>11</v>
      </c>
      <c r="I1636" s="21" t="s">
        <v>1418</v>
      </c>
      <c r="J1636" s="6" t="s">
        <v>1225</v>
      </c>
      <c r="K1636" s="4" t="s">
        <v>1768</v>
      </c>
      <c r="L1636" s="6" t="s">
        <v>164</v>
      </c>
      <c r="M1636" s="6"/>
      <c r="N1636" s="6" t="s">
        <v>476</v>
      </c>
      <c r="O1636" s="11"/>
      <c r="P1636" s="6"/>
      <c r="Q1636" s="17"/>
      <c r="R1636" s="17"/>
      <c r="S1636" s="17"/>
      <c r="T1636" s="17"/>
    </row>
    <row r="1637" spans="1:20" s="5" customFormat="1" ht="200.1" customHeight="1">
      <c r="A1637" s="15">
        <v>8893</v>
      </c>
      <c r="B1637" s="15" t="s">
        <v>31</v>
      </c>
      <c r="C1637" s="15"/>
      <c r="D1637" s="6" t="s">
        <v>710</v>
      </c>
      <c r="E1637" s="6" t="s">
        <v>7</v>
      </c>
      <c r="F1637" s="6" t="s">
        <v>47</v>
      </c>
      <c r="G1637" s="6">
        <v>94</v>
      </c>
      <c r="H1637" s="6">
        <v>11</v>
      </c>
      <c r="I1637" s="21" t="s">
        <v>1418</v>
      </c>
      <c r="J1637" s="6" t="s">
        <v>1225</v>
      </c>
      <c r="K1637" s="4" t="s">
        <v>1768</v>
      </c>
      <c r="L1637" s="6" t="s">
        <v>164</v>
      </c>
      <c r="M1637" s="6"/>
      <c r="N1637" s="6" t="s">
        <v>476</v>
      </c>
      <c r="O1637" s="11"/>
      <c r="P1637" s="6"/>
      <c r="Q1637" s="17"/>
      <c r="R1637" s="17"/>
      <c r="S1637" s="17"/>
      <c r="T1637" s="17"/>
    </row>
    <row r="1638" spans="1:20" s="5" customFormat="1" ht="200.1" customHeight="1">
      <c r="A1638" s="15">
        <v>8894</v>
      </c>
      <c r="B1638" s="15" t="s">
        <v>17</v>
      </c>
      <c r="C1638" s="15"/>
      <c r="D1638" s="6" t="s">
        <v>1311</v>
      </c>
      <c r="E1638" s="6" t="s">
        <v>7</v>
      </c>
      <c r="F1638" s="6" t="s">
        <v>45</v>
      </c>
      <c r="G1638" s="6">
        <v>78</v>
      </c>
      <c r="H1638" s="6">
        <v>11</v>
      </c>
      <c r="I1638" s="21" t="s">
        <v>1418</v>
      </c>
      <c r="J1638" s="6" t="s">
        <v>1312</v>
      </c>
      <c r="K1638" s="4" t="s">
        <v>1769</v>
      </c>
      <c r="L1638" s="6" t="s">
        <v>164</v>
      </c>
      <c r="M1638" s="6"/>
      <c r="N1638" s="6" t="s">
        <v>684</v>
      </c>
      <c r="O1638" s="11" t="s">
        <v>422</v>
      </c>
      <c r="P1638" s="6"/>
      <c r="Q1638" s="17"/>
      <c r="R1638" s="17"/>
      <c r="S1638" s="17"/>
      <c r="T1638" s="17"/>
    </row>
    <row r="1639" spans="1:20" s="5" customFormat="1" ht="200.1" customHeight="1">
      <c r="A1639" s="15">
        <v>8895</v>
      </c>
      <c r="B1639" s="15" t="s">
        <v>17</v>
      </c>
      <c r="C1639" s="15"/>
      <c r="D1639" s="6" t="s">
        <v>1313</v>
      </c>
      <c r="E1639" s="6" t="s">
        <v>7</v>
      </c>
      <c r="F1639" s="6" t="s">
        <v>45</v>
      </c>
      <c r="G1639" s="6">
        <v>78</v>
      </c>
      <c r="H1639" s="6">
        <v>11</v>
      </c>
      <c r="I1639" s="21" t="s">
        <v>1418</v>
      </c>
      <c r="J1639" s="6" t="s">
        <v>1314</v>
      </c>
      <c r="K1639" s="4" t="s">
        <v>1770</v>
      </c>
      <c r="L1639" s="6" t="s">
        <v>164</v>
      </c>
      <c r="M1639" s="6"/>
      <c r="N1639" s="6" t="s">
        <v>1315</v>
      </c>
      <c r="O1639" s="11" t="s">
        <v>1316</v>
      </c>
      <c r="P1639" s="6"/>
      <c r="Q1639" s="17"/>
      <c r="R1639" s="17"/>
      <c r="S1639" s="17"/>
      <c r="T1639" s="17"/>
    </row>
    <row r="1640" spans="1:20" s="5" customFormat="1" ht="200.1" customHeight="1">
      <c r="A1640" s="15">
        <v>8896</v>
      </c>
      <c r="B1640" s="15" t="s">
        <v>17</v>
      </c>
      <c r="C1640" s="15"/>
      <c r="D1640" s="6" t="s">
        <v>176</v>
      </c>
      <c r="E1640" s="6" t="s">
        <v>7</v>
      </c>
      <c r="F1640" s="6" t="s">
        <v>46</v>
      </c>
      <c r="G1640" s="6">
        <v>78</v>
      </c>
      <c r="H1640" s="6">
        <v>11</v>
      </c>
      <c r="I1640" s="21" t="s">
        <v>1418</v>
      </c>
      <c r="J1640" s="6" t="s">
        <v>1317</v>
      </c>
      <c r="K1640" s="4" t="s">
        <v>1318</v>
      </c>
      <c r="L1640" s="6" t="s">
        <v>164</v>
      </c>
      <c r="M1640" s="6"/>
      <c r="N1640" s="6" t="s">
        <v>178</v>
      </c>
      <c r="O1640" s="11" t="s">
        <v>179</v>
      </c>
      <c r="P1640" s="6"/>
      <c r="Q1640" s="17"/>
      <c r="R1640" s="17"/>
      <c r="S1640" s="17"/>
      <c r="T1640" s="17"/>
    </row>
    <row r="1641" spans="1:20" s="5" customFormat="1" ht="200.1" customHeight="1">
      <c r="A1641" s="15">
        <v>8897</v>
      </c>
      <c r="B1641" s="15" t="s">
        <v>17</v>
      </c>
      <c r="C1641" s="15"/>
      <c r="D1641" s="6" t="s">
        <v>176</v>
      </c>
      <c r="E1641" s="6" t="s">
        <v>7</v>
      </c>
      <c r="F1641" s="6" t="s">
        <v>46</v>
      </c>
      <c r="G1641" s="6">
        <v>78</v>
      </c>
      <c r="H1641" s="6">
        <v>11</v>
      </c>
      <c r="I1641" s="21" t="s">
        <v>1418</v>
      </c>
      <c r="J1641" s="6" t="s">
        <v>1024</v>
      </c>
      <c r="K1641" s="4" t="s">
        <v>1318</v>
      </c>
      <c r="L1641" s="6" t="s">
        <v>164</v>
      </c>
      <c r="M1641" s="6"/>
      <c r="N1641" s="6" t="s">
        <v>178</v>
      </c>
      <c r="O1641" s="11" t="s">
        <v>179</v>
      </c>
      <c r="P1641" s="6"/>
      <c r="Q1641" s="17"/>
      <c r="R1641" s="17"/>
      <c r="S1641" s="17"/>
      <c r="T1641" s="17"/>
    </row>
    <row r="1642" spans="1:20" s="5" customFormat="1" ht="200.1" customHeight="1">
      <c r="A1642" s="15">
        <v>8898</v>
      </c>
      <c r="B1642" s="15" t="s">
        <v>17</v>
      </c>
      <c r="C1642" s="15"/>
      <c r="D1642" s="6" t="s">
        <v>176</v>
      </c>
      <c r="E1642" s="6" t="s">
        <v>7</v>
      </c>
      <c r="F1642" s="6" t="s">
        <v>46</v>
      </c>
      <c r="G1642" s="6">
        <v>78</v>
      </c>
      <c r="H1642" s="6">
        <v>11</v>
      </c>
      <c r="I1642" s="21" t="s">
        <v>1418</v>
      </c>
      <c r="J1642" s="6" t="s">
        <v>1025</v>
      </c>
      <c r="K1642" s="4" t="s">
        <v>1318</v>
      </c>
      <c r="L1642" s="6" t="s">
        <v>164</v>
      </c>
      <c r="M1642" s="6"/>
      <c r="N1642" s="6" t="s">
        <v>178</v>
      </c>
      <c r="O1642" s="11" t="s">
        <v>179</v>
      </c>
      <c r="P1642" s="6"/>
      <c r="Q1642" s="17"/>
      <c r="R1642" s="17"/>
      <c r="S1642" s="17"/>
      <c r="T1642" s="17"/>
    </row>
    <row r="1643" spans="1:20" s="5" customFormat="1" ht="200.1" customHeight="1">
      <c r="A1643" s="15">
        <v>8899</v>
      </c>
      <c r="B1643" s="15" t="s">
        <v>17</v>
      </c>
      <c r="C1643" s="15"/>
      <c r="D1643" s="6" t="s">
        <v>176</v>
      </c>
      <c r="E1643" s="6" t="s">
        <v>7</v>
      </c>
      <c r="F1643" s="6" t="s">
        <v>46</v>
      </c>
      <c r="G1643" s="6">
        <v>78</v>
      </c>
      <c r="H1643" s="6">
        <v>11</v>
      </c>
      <c r="I1643" s="21" t="s">
        <v>1418</v>
      </c>
      <c r="J1643" s="6" t="s">
        <v>1026</v>
      </c>
      <c r="K1643" s="4" t="s">
        <v>1318</v>
      </c>
      <c r="L1643" s="6" t="s">
        <v>164</v>
      </c>
      <c r="M1643" s="6"/>
      <c r="N1643" s="6" t="s">
        <v>178</v>
      </c>
      <c r="O1643" s="11" t="s">
        <v>179</v>
      </c>
      <c r="P1643" s="6"/>
      <c r="Q1643" s="17"/>
      <c r="R1643" s="17"/>
      <c r="S1643" s="17"/>
      <c r="T1643" s="17"/>
    </row>
    <row r="1644" spans="1:20" s="5" customFormat="1" ht="200.1" customHeight="1">
      <c r="A1644" s="15">
        <v>8900</v>
      </c>
      <c r="B1644" s="15" t="s">
        <v>17</v>
      </c>
      <c r="C1644" s="15"/>
      <c r="D1644" s="6" t="s">
        <v>176</v>
      </c>
      <c r="E1644" s="6" t="s">
        <v>7</v>
      </c>
      <c r="F1644" s="6" t="s">
        <v>46</v>
      </c>
      <c r="G1644" s="6">
        <v>78</v>
      </c>
      <c r="H1644" s="6">
        <v>11</v>
      </c>
      <c r="I1644" s="21" t="s">
        <v>1418</v>
      </c>
      <c r="J1644" s="6" t="s">
        <v>1027</v>
      </c>
      <c r="K1644" s="4" t="s">
        <v>1318</v>
      </c>
      <c r="L1644" s="6" t="s">
        <v>164</v>
      </c>
      <c r="M1644" s="6"/>
      <c r="N1644" s="6" t="s">
        <v>178</v>
      </c>
      <c r="O1644" s="11" t="s">
        <v>179</v>
      </c>
      <c r="P1644" s="6"/>
      <c r="Q1644" s="17"/>
      <c r="R1644" s="17"/>
      <c r="S1644" s="17"/>
      <c r="T1644" s="17"/>
    </row>
    <row r="1645" spans="1:20" s="5" customFormat="1" ht="200.1" customHeight="1">
      <c r="A1645" s="15">
        <v>8901</v>
      </c>
      <c r="B1645" s="15" t="s">
        <v>17</v>
      </c>
      <c r="C1645" s="15"/>
      <c r="D1645" s="6" t="s">
        <v>176</v>
      </c>
      <c r="E1645" s="6" t="s">
        <v>7</v>
      </c>
      <c r="F1645" s="6" t="s">
        <v>46</v>
      </c>
      <c r="G1645" s="6">
        <v>78</v>
      </c>
      <c r="H1645" s="6">
        <v>11</v>
      </c>
      <c r="I1645" s="21" t="s">
        <v>1418</v>
      </c>
      <c r="J1645" s="6" t="s">
        <v>1028</v>
      </c>
      <c r="K1645" s="4" t="s">
        <v>1318</v>
      </c>
      <c r="L1645" s="6" t="s">
        <v>164</v>
      </c>
      <c r="M1645" s="6"/>
      <c r="N1645" s="6" t="s">
        <v>178</v>
      </c>
      <c r="O1645" s="11" t="s">
        <v>179</v>
      </c>
      <c r="P1645" s="6"/>
      <c r="Q1645" s="17"/>
      <c r="R1645" s="17"/>
      <c r="S1645" s="17"/>
      <c r="T1645" s="17"/>
    </row>
    <row r="1646" spans="1:20" s="5" customFormat="1" ht="200.1" customHeight="1">
      <c r="A1646" s="15">
        <v>8902</v>
      </c>
      <c r="B1646" s="15" t="s">
        <v>17</v>
      </c>
      <c r="C1646" s="15"/>
      <c r="D1646" s="6" t="s">
        <v>176</v>
      </c>
      <c r="E1646" s="6" t="s">
        <v>7</v>
      </c>
      <c r="F1646" s="6" t="s">
        <v>46</v>
      </c>
      <c r="G1646" s="6">
        <v>78</v>
      </c>
      <c r="H1646" s="6">
        <v>11</v>
      </c>
      <c r="I1646" s="21" t="s">
        <v>1418</v>
      </c>
      <c r="J1646" s="6" t="s">
        <v>1022</v>
      </c>
      <c r="K1646" s="4" t="s">
        <v>1318</v>
      </c>
      <c r="L1646" s="6" t="s">
        <v>164</v>
      </c>
      <c r="M1646" s="6"/>
      <c r="N1646" s="6" t="s">
        <v>178</v>
      </c>
      <c r="O1646" s="11" t="s">
        <v>179</v>
      </c>
      <c r="P1646" s="6"/>
      <c r="Q1646" s="17"/>
      <c r="R1646" s="17"/>
      <c r="S1646" s="17"/>
      <c r="T1646" s="17"/>
    </row>
    <row r="1647" spans="1:20" s="5" customFormat="1" ht="200.1" customHeight="1">
      <c r="A1647" s="15">
        <v>8903</v>
      </c>
      <c r="B1647" s="15" t="s">
        <v>17</v>
      </c>
      <c r="C1647" s="15"/>
      <c r="D1647" s="6" t="s">
        <v>192</v>
      </c>
      <c r="E1647" s="6" t="s">
        <v>40</v>
      </c>
      <c r="F1647" s="6" t="s">
        <v>47</v>
      </c>
      <c r="G1647" s="6">
        <v>78</v>
      </c>
      <c r="H1647" s="6">
        <v>11</v>
      </c>
      <c r="I1647" s="21" t="s">
        <v>1418</v>
      </c>
      <c r="J1647" s="6" t="s">
        <v>1312</v>
      </c>
      <c r="K1647" s="4" t="s">
        <v>194</v>
      </c>
      <c r="L1647" s="6" t="s">
        <v>164</v>
      </c>
      <c r="M1647" s="6"/>
      <c r="N1647" s="6" t="s">
        <v>195</v>
      </c>
      <c r="O1647" s="11"/>
      <c r="P1647" s="6"/>
      <c r="Q1647" s="17"/>
      <c r="R1647" s="17"/>
      <c r="S1647" s="17"/>
      <c r="T1647" s="17"/>
    </row>
    <row r="1648" spans="1:20" s="5" customFormat="1" ht="200.1" customHeight="1">
      <c r="A1648" s="15">
        <v>8904</v>
      </c>
      <c r="B1648" s="15" t="s">
        <v>147</v>
      </c>
      <c r="C1648" s="15"/>
      <c r="D1648" s="6" t="s">
        <v>1319</v>
      </c>
      <c r="E1648" s="6" t="s">
        <v>40</v>
      </c>
      <c r="F1648" s="6" t="s">
        <v>46</v>
      </c>
      <c r="G1648" s="6">
        <v>78</v>
      </c>
      <c r="H1648" s="6">
        <v>11</v>
      </c>
      <c r="I1648" s="21" t="s">
        <v>1418</v>
      </c>
      <c r="J1648" s="6" t="s">
        <v>1320</v>
      </c>
      <c r="K1648" s="4" t="s">
        <v>1321</v>
      </c>
      <c r="L1648" s="6" t="s">
        <v>164</v>
      </c>
      <c r="M1648" s="6"/>
      <c r="N1648" s="6" t="s">
        <v>1322</v>
      </c>
      <c r="O1648" s="11" t="s">
        <v>1323</v>
      </c>
      <c r="P1648" s="6"/>
      <c r="Q1648" s="17"/>
      <c r="R1648" s="17"/>
      <c r="S1648" s="17"/>
      <c r="T1648" s="17"/>
    </row>
    <row r="1649" spans="1:20" s="5" customFormat="1" ht="200.1" customHeight="1">
      <c r="A1649" s="15">
        <v>8905</v>
      </c>
      <c r="B1649" s="15" t="s">
        <v>17</v>
      </c>
      <c r="C1649" s="15"/>
      <c r="D1649" s="6" t="s">
        <v>197</v>
      </c>
      <c r="E1649" s="6" t="s">
        <v>7</v>
      </c>
      <c r="F1649" s="6" t="s">
        <v>46</v>
      </c>
      <c r="G1649" s="6">
        <v>78</v>
      </c>
      <c r="H1649" s="6">
        <v>11</v>
      </c>
      <c r="I1649" s="21" t="s">
        <v>1418</v>
      </c>
      <c r="J1649" s="6" t="s">
        <v>1317</v>
      </c>
      <c r="K1649" s="4" t="s">
        <v>1324</v>
      </c>
      <c r="L1649" s="6" t="s">
        <v>164</v>
      </c>
      <c r="M1649" s="6"/>
      <c r="N1649" s="6" t="s">
        <v>178</v>
      </c>
      <c r="O1649" s="11" t="s">
        <v>179</v>
      </c>
      <c r="P1649" s="6"/>
      <c r="Q1649" s="17"/>
      <c r="R1649" s="17"/>
      <c r="S1649" s="17"/>
      <c r="T1649" s="17"/>
    </row>
    <row r="1650" spans="1:20" s="5" customFormat="1" ht="200.1" customHeight="1">
      <c r="A1650" s="15">
        <v>8906</v>
      </c>
      <c r="B1650" s="15" t="s">
        <v>8</v>
      </c>
      <c r="C1650" s="15"/>
      <c r="D1650" s="6" t="s">
        <v>1325</v>
      </c>
      <c r="E1650" s="6" t="s">
        <v>40</v>
      </c>
      <c r="F1650" s="6" t="s">
        <v>46</v>
      </c>
      <c r="G1650" s="6">
        <v>78</v>
      </c>
      <c r="H1650" s="6">
        <v>11</v>
      </c>
      <c r="I1650" s="21" t="s">
        <v>1418</v>
      </c>
      <c r="J1650" s="6" t="s">
        <v>1326</v>
      </c>
      <c r="K1650" s="4" t="s">
        <v>1327</v>
      </c>
      <c r="L1650" s="6" t="s">
        <v>164</v>
      </c>
      <c r="M1650" s="6"/>
      <c r="N1650" s="6" t="s">
        <v>1328</v>
      </c>
      <c r="O1650" s="11" t="s">
        <v>1329</v>
      </c>
      <c r="P1650" s="6"/>
      <c r="Q1650" s="17"/>
      <c r="R1650" s="17"/>
      <c r="S1650" s="17"/>
      <c r="T1650" s="17"/>
    </row>
    <row r="1651" spans="1:20" s="5" customFormat="1" ht="200.1" customHeight="1">
      <c r="A1651" s="15">
        <v>8907</v>
      </c>
      <c r="B1651" s="15" t="s">
        <v>17</v>
      </c>
      <c r="C1651" s="15"/>
      <c r="D1651" s="6" t="s">
        <v>206</v>
      </c>
      <c r="E1651" s="6" t="s">
        <v>7</v>
      </c>
      <c r="F1651" s="6" t="s">
        <v>47</v>
      </c>
      <c r="G1651" s="6">
        <v>78</v>
      </c>
      <c r="H1651" s="6">
        <v>11</v>
      </c>
      <c r="I1651" s="21" t="s">
        <v>1418</v>
      </c>
      <c r="J1651" s="6" t="s">
        <v>1330</v>
      </c>
      <c r="K1651" s="4" t="s">
        <v>1327</v>
      </c>
      <c r="L1651" s="6" t="s">
        <v>164</v>
      </c>
      <c r="M1651" s="6"/>
      <c r="N1651" s="6" t="s">
        <v>207</v>
      </c>
      <c r="O1651" s="11" t="s">
        <v>623</v>
      </c>
      <c r="P1651" s="6"/>
      <c r="Q1651" s="17"/>
      <c r="R1651" s="17"/>
      <c r="S1651" s="17"/>
      <c r="T1651" s="17"/>
    </row>
    <row r="1652" spans="1:20" s="5" customFormat="1" ht="200.1" customHeight="1">
      <c r="A1652" s="15">
        <v>8908</v>
      </c>
      <c r="B1652" s="15" t="s">
        <v>17</v>
      </c>
      <c r="C1652" s="15"/>
      <c r="D1652" s="6" t="s">
        <v>206</v>
      </c>
      <c r="E1652" s="6" t="s">
        <v>7</v>
      </c>
      <c r="F1652" s="6" t="s">
        <v>47</v>
      </c>
      <c r="G1652" s="6">
        <v>78</v>
      </c>
      <c r="H1652" s="6">
        <v>11</v>
      </c>
      <c r="I1652" s="21" t="s">
        <v>1418</v>
      </c>
      <c r="J1652" s="6" t="s">
        <v>1331</v>
      </c>
      <c r="K1652" s="4" t="s">
        <v>1327</v>
      </c>
      <c r="L1652" s="6" t="s">
        <v>164</v>
      </c>
      <c r="M1652" s="6"/>
      <c r="N1652" s="6" t="s">
        <v>207</v>
      </c>
      <c r="O1652" s="11" t="s">
        <v>623</v>
      </c>
      <c r="P1652" s="6"/>
      <c r="Q1652" s="17"/>
      <c r="R1652" s="17"/>
      <c r="S1652" s="17"/>
      <c r="T1652" s="17"/>
    </row>
    <row r="1653" spans="1:20" s="5" customFormat="1" ht="200.1" customHeight="1">
      <c r="A1653" s="15">
        <v>8909</v>
      </c>
      <c r="B1653" s="15" t="s">
        <v>32</v>
      </c>
      <c r="C1653" s="15"/>
      <c r="D1653" s="6" t="s">
        <v>1332</v>
      </c>
      <c r="E1653" s="6" t="s">
        <v>7</v>
      </c>
      <c r="F1653" s="6" t="s">
        <v>1333</v>
      </c>
      <c r="G1653" s="6">
        <v>78</v>
      </c>
      <c r="H1653" s="6">
        <v>11</v>
      </c>
      <c r="I1653" s="21" t="s">
        <v>1418</v>
      </c>
      <c r="J1653" s="6" t="s">
        <v>1330</v>
      </c>
      <c r="K1653" s="4" t="s">
        <v>1334</v>
      </c>
      <c r="L1653" s="6" t="s">
        <v>164</v>
      </c>
      <c r="M1653" s="6"/>
      <c r="N1653" s="6" t="s">
        <v>1335</v>
      </c>
      <c r="O1653" s="11" t="s">
        <v>1336</v>
      </c>
      <c r="P1653" s="6"/>
      <c r="Q1653" s="17"/>
      <c r="R1653" s="17"/>
      <c r="S1653" s="17"/>
      <c r="T1653" s="17"/>
    </row>
    <row r="1654" spans="1:20" s="5" customFormat="1" ht="200.1" customHeight="1">
      <c r="A1654" s="15">
        <v>8910</v>
      </c>
      <c r="B1654" s="15" t="s">
        <v>17</v>
      </c>
      <c r="C1654" s="15"/>
      <c r="D1654" s="6" t="s">
        <v>197</v>
      </c>
      <c r="E1654" s="6" t="s">
        <v>7</v>
      </c>
      <c r="F1654" s="6" t="s">
        <v>45</v>
      </c>
      <c r="G1654" s="6">
        <v>78</v>
      </c>
      <c r="H1654" s="6">
        <v>11</v>
      </c>
      <c r="I1654" s="21" t="s">
        <v>1418</v>
      </c>
      <c r="J1654" s="6" t="s">
        <v>1330</v>
      </c>
      <c r="K1654" s="4" t="s">
        <v>1337</v>
      </c>
      <c r="L1654" s="6" t="s">
        <v>164</v>
      </c>
      <c r="M1654" s="6"/>
      <c r="N1654" s="6" t="s">
        <v>578</v>
      </c>
      <c r="O1654" s="11" t="s">
        <v>579</v>
      </c>
      <c r="P1654" s="6"/>
      <c r="Q1654" s="17"/>
      <c r="R1654" s="17"/>
      <c r="S1654" s="17"/>
      <c r="T1654" s="17"/>
    </row>
    <row r="1655" spans="1:20" s="5" customFormat="1" ht="200.1" customHeight="1">
      <c r="A1655" s="15">
        <v>8911</v>
      </c>
      <c r="B1655" s="15" t="s">
        <v>30</v>
      </c>
      <c r="C1655" s="15"/>
      <c r="D1655" s="6" t="s">
        <v>795</v>
      </c>
      <c r="E1655" s="6" t="s">
        <v>40</v>
      </c>
      <c r="F1655" s="6" t="s">
        <v>45</v>
      </c>
      <c r="G1655" s="6">
        <v>78</v>
      </c>
      <c r="H1655" s="6">
        <v>11</v>
      </c>
      <c r="I1655" s="21" t="s">
        <v>1418</v>
      </c>
      <c r="J1655" s="6" t="s">
        <v>1338</v>
      </c>
      <c r="K1655" s="4" t="s">
        <v>1339</v>
      </c>
      <c r="L1655" s="6" t="s">
        <v>164</v>
      </c>
      <c r="M1655" s="6"/>
      <c r="N1655" s="6" t="s">
        <v>1340</v>
      </c>
      <c r="O1655" s="11" t="s">
        <v>1341</v>
      </c>
      <c r="P1655" s="6"/>
      <c r="Q1655" s="17"/>
      <c r="R1655" s="17"/>
      <c r="S1655" s="17"/>
      <c r="T1655" s="17"/>
    </row>
    <row r="1656" spans="1:20" s="5" customFormat="1" ht="200.1" customHeight="1">
      <c r="A1656" s="15">
        <v>8912</v>
      </c>
      <c r="B1656" s="15" t="s">
        <v>184</v>
      </c>
      <c r="C1656" s="15"/>
      <c r="D1656" s="6" t="s">
        <v>1342</v>
      </c>
      <c r="E1656" s="6" t="s">
        <v>7</v>
      </c>
      <c r="F1656" s="6" t="s">
        <v>45</v>
      </c>
      <c r="G1656" s="6">
        <v>78</v>
      </c>
      <c r="H1656" s="6">
        <v>11</v>
      </c>
      <c r="I1656" s="21" t="s">
        <v>1418</v>
      </c>
      <c r="J1656" s="6" t="s">
        <v>1343</v>
      </c>
      <c r="K1656" s="4" t="s">
        <v>1344</v>
      </c>
      <c r="L1656" s="6" t="s">
        <v>164</v>
      </c>
      <c r="M1656" s="6"/>
      <c r="N1656" s="6" t="s">
        <v>1345</v>
      </c>
      <c r="O1656" s="11" t="s">
        <v>1346</v>
      </c>
      <c r="P1656" s="6"/>
      <c r="Q1656" s="17"/>
      <c r="R1656" s="17"/>
      <c r="S1656" s="17"/>
      <c r="T1656" s="17"/>
    </row>
    <row r="1657" spans="1:20" s="5" customFormat="1" ht="200.1" customHeight="1">
      <c r="A1657" s="15">
        <v>8913</v>
      </c>
      <c r="B1657" s="15" t="s">
        <v>17</v>
      </c>
      <c r="C1657" s="15"/>
      <c r="D1657" s="6" t="s">
        <v>1347</v>
      </c>
      <c r="E1657" s="6" t="s">
        <v>40</v>
      </c>
      <c r="F1657" s="6" t="s">
        <v>47</v>
      </c>
      <c r="G1657" s="6">
        <v>78</v>
      </c>
      <c r="H1657" s="6">
        <v>11</v>
      </c>
      <c r="I1657" s="21" t="s">
        <v>1418</v>
      </c>
      <c r="J1657" s="6" t="s">
        <v>1312</v>
      </c>
      <c r="K1657" s="4" t="s">
        <v>1771</v>
      </c>
      <c r="L1657" s="6" t="s">
        <v>164</v>
      </c>
      <c r="M1657" s="6"/>
      <c r="N1657" s="6" t="s">
        <v>325</v>
      </c>
      <c r="O1657" s="11"/>
      <c r="P1657" s="6"/>
      <c r="Q1657" s="17"/>
      <c r="R1657" s="17"/>
      <c r="S1657" s="17"/>
      <c r="T1657" s="17"/>
    </row>
    <row r="1658" spans="1:20" s="5" customFormat="1" ht="200.1" customHeight="1">
      <c r="A1658" s="15">
        <v>8914</v>
      </c>
      <c r="B1658" s="15" t="s">
        <v>183</v>
      </c>
      <c r="C1658" s="15"/>
      <c r="D1658" s="6" t="s">
        <v>209</v>
      </c>
      <c r="E1658" s="6" t="s">
        <v>40</v>
      </c>
      <c r="F1658" s="6" t="s">
        <v>47</v>
      </c>
      <c r="G1658" s="6">
        <v>78</v>
      </c>
      <c r="H1658" s="6">
        <v>11</v>
      </c>
      <c r="I1658" s="21" t="s">
        <v>1418</v>
      </c>
      <c r="J1658" s="6" t="s">
        <v>1312</v>
      </c>
      <c r="K1658" s="4" t="s">
        <v>1427</v>
      </c>
      <c r="L1658" s="6" t="s">
        <v>164</v>
      </c>
      <c r="M1658" s="6"/>
      <c r="N1658" s="6" t="s">
        <v>195</v>
      </c>
      <c r="O1658" s="11"/>
      <c r="P1658" s="6"/>
      <c r="Q1658" s="17"/>
      <c r="R1658" s="17"/>
      <c r="S1658" s="17"/>
      <c r="T1658" s="17"/>
    </row>
    <row r="1659" spans="1:20" s="5" customFormat="1" ht="200.1" customHeight="1">
      <c r="A1659" s="15">
        <v>8915</v>
      </c>
      <c r="B1659" s="15" t="s">
        <v>17</v>
      </c>
      <c r="C1659" s="15"/>
      <c r="D1659" s="6" t="s">
        <v>305</v>
      </c>
      <c r="E1659" s="6" t="s">
        <v>40</v>
      </c>
      <c r="F1659" s="6" t="s">
        <v>47</v>
      </c>
      <c r="G1659" s="6">
        <v>78</v>
      </c>
      <c r="H1659" s="6">
        <v>11</v>
      </c>
      <c r="I1659" s="21" t="s">
        <v>1418</v>
      </c>
      <c r="J1659" s="6" t="s">
        <v>1312</v>
      </c>
      <c r="K1659" s="4" t="s">
        <v>1801</v>
      </c>
      <c r="L1659" s="6" t="s">
        <v>164</v>
      </c>
      <c r="M1659" s="6"/>
      <c r="N1659" s="6" t="s">
        <v>195</v>
      </c>
      <c r="O1659" s="11"/>
      <c r="P1659" s="6"/>
      <c r="Q1659" s="17"/>
      <c r="R1659" s="17"/>
      <c r="S1659" s="17"/>
      <c r="T1659" s="17"/>
    </row>
    <row r="1660" spans="1:20" s="5" customFormat="1" ht="200.1" customHeight="1">
      <c r="A1660" s="15">
        <v>8916</v>
      </c>
      <c r="B1660" s="15" t="s">
        <v>33</v>
      </c>
      <c r="C1660" s="15"/>
      <c r="D1660" s="6" t="s">
        <v>210</v>
      </c>
      <c r="E1660" s="6" t="s">
        <v>40</v>
      </c>
      <c r="F1660" s="6" t="s">
        <v>47</v>
      </c>
      <c r="G1660" s="6">
        <v>78</v>
      </c>
      <c r="H1660" s="6">
        <v>11</v>
      </c>
      <c r="I1660" s="21" t="s">
        <v>1418</v>
      </c>
      <c r="J1660" s="6" t="s">
        <v>1312</v>
      </c>
      <c r="K1660" s="4" t="s">
        <v>1428</v>
      </c>
      <c r="L1660" s="6" t="s">
        <v>164</v>
      </c>
      <c r="M1660" s="6"/>
      <c r="N1660" s="6" t="s">
        <v>195</v>
      </c>
      <c r="O1660" s="11"/>
      <c r="P1660" s="6"/>
      <c r="Q1660" s="17"/>
      <c r="R1660" s="17"/>
      <c r="S1660" s="17"/>
      <c r="T1660" s="17"/>
    </row>
    <row r="1661" spans="1:20" s="5" customFormat="1" ht="200.1" customHeight="1">
      <c r="A1661" s="15">
        <v>8917</v>
      </c>
      <c r="B1661" s="15" t="s">
        <v>33</v>
      </c>
      <c r="C1661" s="15"/>
      <c r="D1661" s="6" t="s">
        <v>332</v>
      </c>
      <c r="E1661" s="6" t="s">
        <v>40</v>
      </c>
      <c r="F1661" s="6" t="s">
        <v>47</v>
      </c>
      <c r="G1661" s="6">
        <v>78</v>
      </c>
      <c r="H1661" s="6">
        <v>11</v>
      </c>
      <c r="I1661" s="21" t="s">
        <v>1418</v>
      </c>
      <c r="J1661" s="6" t="s">
        <v>1312</v>
      </c>
      <c r="K1661" s="4" t="s">
        <v>333</v>
      </c>
      <c r="L1661" s="6" t="s">
        <v>164</v>
      </c>
      <c r="M1661" s="6"/>
      <c r="N1661" s="6" t="s">
        <v>195</v>
      </c>
      <c r="O1661" s="11"/>
      <c r="P1661" s="6"/>
      <c r="Q1661" s="17"/>
      <c r="R1661" s="17"/>
      <c r="S1661" s="17"/>
      <c r="T1661" s="17"/>
    </row>
    <row r="1662" spans="1:20" s="5" customFormat="1" ht="200.1" customHeight="1">
      <c r="A1662" s="15">
        <v>8918</v>
      </c>
      <c r="B1662" s="15" t="s">
        <v>33</v>
      </c>
      <c r="C1662" s="15"/>
      <c r="D1662" s="6" t="s">
        <v>211</v>
      </c>
      <c r="E1662" s="6" t="s">
        <v>40</v>
      </c>
      <c r="F1662" s="6" t="s">
        <v>47</v>
      </c>
      <c r="G1662" s="6">
        <v>78</v>
      </c>
      <c r="H1662" s="6">
        <v>11</v>
      </c>
      <c r="I1662" s="21" t="s">
        <v>1418</v>
      </c>
      <c r="J1662" s="6" t="s">
        <v>1312</v>
      </c>
      <c r="K1662" s="4" t="s">
        <v>1429</v>
      </c>
      <c r="L1662" s="6" t="s">
        <v>164</v>
      </c>
      <c r="M1662" s="6"/>
      <c r="N1662" s="6" t="s">
        <v>195</v>
      </c>
      <c r="O1662" s="11"/>
      <c r="P1662" s="6"/>
      <c r="Q1662" s="17"/>
      <c r="R1662" s="17"/>
      <c r="S1662" s="17"/>
      <c r="T1662" s="17"/>
    </row>
    <row r="1663" spans="1:20" s="5" customFormat="1" ht="200.1" customHeight="1">
      <c r="A1663" s="15">
        <v>8919</v>
      </c>
      <c r="B1663" s="15" t="s">
        <v>181</v>
      </c>
      <c r="C1663" s="15"/>
      <c r="D1663" s="6" t="s">
        <v>212</v>
      </c>
      <c r="E1663" s="6" t="s">
        <v>40</v>
      </c>
      <c r="F1663" s="6" t="s">
        <v>45</v>
      </c>
      <c r="G1663" s="6">
        <v>78</v>
      </c>
      <c r="H1663" s="6">
        <v>11</v>
      </c>
      <c r="I1663" s="21" t="s">
        <v>1418</v>
      </c>
      <c r="J1663" s="6" t="s">
        <v>1312</v>
      </c>
      <c r="K1663" s="4" t="s">
        <v>1586</v>
      </c>
      <c r="L1663" s="6" t="s">
        <v>164</v>
      </c>
      <c r="M1663" s="6"/>
      <c r="N1663" s="6" t="s">
        <v>213</v>
      </c>
      <c r="O1663" s="11"/>
      <c r="P1663" s="6"/>
      <c r="Q1663" s="17"/>
      <c r="R1663" s="17"/>
      <c r="S1663" s="17"/>
      <c r="T1663" s="17"/>
    </row>
    <row r="1664" spans="1:20" s="5" customFormat="1" ht="200.1" customHeight="1">
      <c r="A1664" s="15">
        <v>8920</v>
      </c>
      <c r="B1664" s="15" t="s">
        <v>18</v>
      </c>
      <c r="C1664" s="15"/>
      <c r="D1664" s="6" t="s">
        <v>293</v>
      </c>
      <c r="E1664" s="6" t="s">
        <v>40</v>
      </c>
      <c r="F1664" s="6" t="s">
        <v>47</v>
      </c>
      <c r="G1664" s="6">
        <v>78</v>
      </c>
      <c r="H1664" s="6">
        <v>11</v>
      </c>
      <c r="I1664" s="21" t="s">
        <v>1418</v>
      </c>
      <c r="J1664" s="6" t="s">
        <v>1312</v>
      </c>
      <c r="K1664" s="4" t="s">
        <v>1461</v>
      </c>
      <c r="L1664" s="6" t="s">
        <v>164</v>
      </c>
      <c r="M1664" s="6"/>
      <c r="N1664" s="6" t="s">
        <v>195</v>
      </c>
      <c r="O1664" s="11"/>
      <c r="P1664" s="6"/>
      <c r="Q1664" s="17"/>
      <c r="R1664" s="17"/>
      <c r="S1664" s="17"/>
      <c r="T1664" s="17"/>
    </row>
    <row r="1665" spans="1:20" s="5" customFormat="1" ht="200.1" customHeight="1">
      <c r="A1665" s="15">
        <v>8921</v>
      </c>
      <c r="B1665" s="15" t="s">
        <v>183</v>
      </c>
      <c r="C1665" s="15"/>
      <c r="D1665" s="6" t="s">
        <v>167</v>
      </c>
      <c r="E1665" s="6" t="s">
        <v>7</v>
      </c>
      <c r="F1665" s="6" t="s">
        <v>45</v>
      </c>
      <c r="G1665" s="6">
        <v>78</v>
      </c>
      <c r="H1665" s="6">
        <v>11</v>
      </c>
      <c r="I1665" s="21" t="s">
        <v>1418</v>
      </c>
      <c r="J1665" s="6" t="s">
        <v>1348</v>
      </c>
      <c r="K1665" s="4" t="s">
        <v>1772</v>
      </c>
      <c r="L1665" s="6" t="s">
        <v>164</v>
      </c>
      <c r="M1665" s="6"/>
      <c r="N1665" s="6" t="s">
        <v>1349</v>
      </c>
      <c r="O1665" s="11" t="s">
        <v>170</v>
      </c>
      <c r="P1665" s="6"/>
      <c r="Q1665" s="17"/>
      <c r="R1665" s="17"/>
      <c r="S1665" s="17"/>
      <c r="T1665" s="17"/>
    </row>
    <row r="1666" spans="1:20" s="5" customFormat="1" ht="200.1" customHeight="1">
      <c r="A1666" s="15">
        <v>8922</v>
      </c>
      <c r="B1666" s="15" t="s">
        <v>31</v>
      </c>
      <c r="C1666" s="15"/>
      <c r="D1666" s="6" t="s">
        <v>710</v>
      </c>
      <c r="E1666" s="6" t="s">
        <v>40</v>
      </c>
      <c r="F1666" s="6" t="s">
        <v>45</v>
      </c>
      <c r="G1666" s="6">
        <v>78</v>
      </c>
      <c r="H1666" s="6">
        <v>11</v>
      </c>
      <c r="I1666" s="21" t="s">
        <v>1418</v>
      </c>
      <c r="J1666" s="6" t="s">
        <v>1350</v>
      </c>
      <c r="K1666" s="4" t="s">
        <v>1351</v>
      </c>
      <c r="L1666" s="6" t="s">
        <v>164</v>
      </c>
      <c r="M1666" s="6"/>
      <c r="N1666" s="6" t="s">
        <v>1352</v>
      </c>
      <c r="O1666" s="11" t="s">
        <v>1353</v>
      </c>
      <c r="P1666" s="6"/>
      <c r="Q1666" s="17"/>
      <c r="R1666" s="17"/>
      <c r="S1666" s="17"/>
      <c r="T1666" s="17"/>
    </row>
    <row r="1667" spans="1:20" s="5" customFormat="1" ht="200.1" customHeight="1">
      <c r="A1667" s="15">
        <v>8923</v>
      </c>
      <c r="B1667" s="15" t="s">
        <v>34</v>
      </c>
      <c r="C1667" s="15"/>
      <c r="D1667" s="6" t="s">
        <v>233</v>
      </c>
      <c r="E1667" s="6" t="s">
        <v>7</v>
      </c>
      <c r="F1667" s="6" t="s">
        <v>45</v>
      </c>
      <c r="G1667" s="6">
        <v>78</v>
      </c>
      <c r="H1667" s="6">
        <v>11</v>
      </c>
      <c r="I1667" s="21" t="s">
        <v>1418</v>
      </c>
      <c r="J1667" s="6" t="s">
        <v>1354</v>
      </c>
      <c r="K1667" s="4" t="s">
        <v>1355</v>
      </c>
      <c r="L1667" s="6" t="s">
        <v>164</v>
      </c>
      <c r="M1667" s="6"/>
      <c r="N1667" s="6" t="s">
        <v>1356</v>
      </c>
      <c r="O1667" s="11" t="s">
        <v>1357</v>
      </c>
      <c r="P1667" s="6"/>
      <c r="Q1667" s="17"/>
      <c r="R1667" s="17"/>
      <c r="S1667" s="17"/>
      <c r="T1667" s="17"/>
    </row>
    <row r="1668" spans="1:20" s="5" customFormat="1" ht="200.1" customHeight="1">
      <c r="A1668" s="15">
        <v>8924</v>
      </c>
      <c r="B1668" s="15" t="s">
        <v>30</v>
      </c>
      <c r="C1668" s="15"/>
      <c r="D1668" s="6" t="s">
        <v>1358</v>
      </c>
      <c r="E1668" s="6" t="s">
        <v>7</v>
      </c>
      <c r="F1668" s="6" t="s">
        <v>45</v>
      </c>
      <c r="G1668" s="6">
        <v>78</v>
      </c>
      <c r="H1668" s="6">
        <v>11</v>
      </c>
      <c r="I1668" s="21" t="s">
        <v>1418</v>
      </c>
      <c r="J1668" s="6" t="s">
        <v>1359</v>
      </c>
      <c r="K1668" s="4" t="s">
        <v>1360</v>
      </c>
      <c r="L1668" s="6" t="s">
        <v>164</v>
      </c>
      <c r="M1668" s="6"/>
      <c r="N1668" s="6" t="s">
        <v>1361</v>
      </c>
      <c r="O1668" s="11" t="s">
        <v>1362</v>
      </c>
      <c r="P1668" s="6"/>
      <c r="Q1668" s="17"/>
      <c r="R1668" s="17"/>
      <c r="S1668" s="17"/>
      <c r="T1668" s="17"/>
    </row>
    <row r="1669" spans="1:20" s="5" customFormat="1" ht="200.1" customHeight="1">
      <c r="A1669" s="15">
        <v>8925</v>
      </c>
      <c r="B1669" s="15" t="s">
        <v>14</v>
      </c>
      <c r="C1669" s="15"/>
      <c r="D1669" s="6" t="s">
        <v>224</v>
      </c>
      <c r="E1669" s="6" t="s">
        <v>40</v>
      </c>
      <c r="F1669" s="6" t="s">
        <v>47</v>
      </c>
      <c r="G1669" s="6">
        <v>78</v>
      </c>
      <c r="H1669" s="6">
        <v>11</v>
      </c>
      <c r="I1669" s="21" t="s">
        <v>1418</v>
      </c>
      <c r="J1669" s="6" t="s">
        <v>1312</v>
      </c>
      <c r="K1669" s="4" t="s">
        <v>225</v>
      </c>
      <c r="L1669" s="6" t="s">
        <v>164</v>
      </c>
      <c r="M1669" s="6"/>
      <c r="N1669" s="6" t="s">
        <v>195</v>
      </c>
      <c r="O1669" s="11"/>
      <c r="P1669" s="6"/>
      <c r="Q1669" s="17"/>
      <c r="R1669" s="17"/>
      <c r="S1669" s="17"/>
      <c r="T1669" s="17"/>
    </row>
    <row r="1670" spans="1:20" s="5" customFormat="1" ht="200.1" customHeight="1">
      <c r="A1670" s="15">
        <v>8926</v>
      </c>
      <c r="B1670" s="15" t="s">
        <v>17</v>
      </c>
      <c r="C1670" s="15"/>
      <c r="D1670" s="6" t="s">
        <v>826</v>
      </c>
      <c r="E1670" s="6" t="s">
        <v>7</v>
      </c>
      <c r="F1670" s="6" t="s">
        <v>47</v>
      </c>
      <c r="G1670" s="6">
        <v>78</v>
      </c>
      <c r="H1670" s="6">
        <v>11</v>
      </c>
      <c r="I1670" s="21" t="s">
        <v>1418</v>
      </c>
      <c r="J1670" s="6" t="s">
        <v>1363</v>
      </c>
      <c r="K1670" s="4" t="s">
        <v>1364</v>
      </c>
      <c r="L1670" s="6" t="s">
        <v>164</v>
      </c>
      <c r="M1670" s="6"/>
      <c r="N1670" s="6" t="s">
        <v>276</v>
      </c>
      <c r="O1670" s="11" t="s">
        <v>277</v>
      </c>
      <c r="P1670" s="6"/>
      <c r="Q1670" s="17"/>
      <c r="R1670" s="17"/>
      <c r="S1670" s="17"/>
      <c r="T1670" s="17"/>
    </row>
    <row r="1671" spans="1:20" s="5" customFormat="1" ht="200.1" customHeight="1">
      <c r="A1671" s="15">
        <v>8927</v>
      </c>
      <c r="B1671" s="15" t="s">
        <v>17</v>
      </c>
      <c r="C1671" s="15"/>
      <c r="D1671" s="6" t="s">
        <v>423</v>
      </c>
      <c r="E1671" s="6" t="s">
        <v>7</v>
      </c>
      <c r="F1671" s="6" t="s">
        <v>45</v>
      </c>
      <c r="G1671" s="6">
        <v>78</v>
      </c>
      <c r="H1671" s="6">
        <v>11</v>
      </c>
      <c r="I1671" s="21" t="s">
        <v>1418</v>
      </c>
      <c r="J1671" s="6" t="s">
        <v>1365</v>
      </c>
      <c r="K1671" s="4" t="s">
        <v>1366</v>
      </c>
      <c r="L1671" s="6" t="s">
        <v>164</v>
      </c>
      <c r="M1671" s="6"/>
      <c r="N1671" s="6" t="s">
        <v>684</v>
      </c>
      <c r="O1671" s="11" t="s">
        <v>422</v>
      </c>
      <c r="P1671" s="6"/>
      <c r="Q1671" s="17"/>
      <c r="R1671" s="17"/>
      <c r="S1671" s="17"/>
      <c r="T1671" s="17"/>
    </row>
    <row r="1672" spans="1:20" s="5" customFormat="1" ht="200.1" customHeight="1">
      <c r="A1672" s="15">
        <v>8928</v>
      </c>
      <c r="B1672" s="15" t="s">
        <v>17</v>
      </c>
      <c r="C1672" s="15"/>
      <c r="D1672" s="6" t="s">
        <v>197</v>
      </c>
      <c r="E1672" s="6" t="s">
        <v>7</v>
      </c>
      <c r="F1672" s="6" t="s">
        <v>47</v>
      </c>
      <c r="G1672" s="6">
        <v>78</v>
      </c>
      <c r="H1672" s="6">
        <v>11</v>
      </c>
      <c r="I1672" s="21" t="s">
        <v>1418</v>
      </c>
      <c r="J1672" s="6" t="s">
        <v>1317</v>
      </c>
      <c r="K1672" s="4" t="s">
        <v>428</v>
      </c>
      <c r="L1672" s="6" t="s">
        <v>164</v>
      </c>
      <c r="M1672" s="6"/>
      <c r="N1672" s="6" t="s">
        <v>276</v>
      </c>
      <c r="O1672" s="11" t="s">
        <v>277</v>
      </c>
      <c r="P1672" s="6"/>
      <c r="Q1672" s="17"/>
      <c r="R1672" s="17"/>
      <c r="S1672" s="17"/>
      <c r="T1672" s="17"/>
    </row>
    <row r="1673" spans="1:20" s="5" customFormat="1" ht="200.1" customHeight="1">
      <c r="A1673" s="15">
        <v>8929</v>
      </c>
      <c r="B1673" s="15" t="s">
        <v>25</v>
      </c>
      <c r="C1673" s="15"/>
      <c r="D1673" s="6" t="s">
        <v>220</v>
      </c>
      <c r="E1673" s="6" t="s">
        <v>40</v>
      </c>
      <c r="F1673" s="6" t="s">
        <v>47</v>
      </c>
      <c r="G1673" s="6">
        <v>78</v>
      </c>
      <c r="H1673" s="6">
        <v>11</v>
      </c>
      <c r="I1673" s="21" t="s">
        <v>1418</v>
      </c>
      <c r="J1673" s="6" t="s">
        <v>1312</v>
      </c>
      <c r="K1673" s="4" t="s">
        <v>1551</v>
      </c>
      <c r="L1673" s="6" t="s">
        <v>164</v>
      </c>
      <c r="M1673" s="6"/>
      <c r="N1673" s="6" t="s">
        <v>195</v>
      </c>
      <c r="O1673" s="11"/>
      <c r="P1673" s="6"/>
      <c r="Q1673" s="17"/>
      <c r="R1673" s="17"/>
      <c r="S1673" s="17"/>
      <c r="T1673" s="17"/>
    </row>
    <row r="1674" spans="1:20" s="5" customFormat="1" ht="200.1" customHeight="1">
      <c r="A1674" s="15">
        <v>8930</v>
      </c>
      <c r="B1674" s="15" t="s">
        <v>30</v>
      </c>
      <c r="C1674" s="15"/>
      <c r="D1674" s="6" t="s">
        <v>254</v>
      </c>
      <c r="E1674" s="6" t="s">
        <v>40</v>
      </c>
      <c r="F1674" s="6" t="s">
        <v>47</v>
      </c>
      <c r="G1674" s="6">
        <v>78</v>
      </c>
      <c r="H1674" s="6">
        <v>11</v>
      </c>
      <c r="I1674" s="21" t="s">
        <v>1418</v>
      </c>
      <c r="J1674" s="6" t="s">
        <v>1312</v>
      </c>
      <c r="K1674" s="4" t="s">
        <v>1437</v>
      </c>
      <c r="L1674" s="6" t="s">
        <v>164</v>
      </c>
      <c r="M1674" s="6"/>
      <c r="N1674" s="6" t="s">
        <v>195</v>
      </c>
      <c r="O1674" s="11"/>
      <c r="P1674" s="6"/>
      <c r="Q1674" s="17"/>
      <c r="R1674" s="17"/>
      <c r="S1674" s="17"/>
      <c r="T1674" s="17"/>
    </row>
    <row r="1675" spans="1:20" s="5" customFormat="1" ht="200.1" customHeight="1">
      <c r="A1675" s="15">
        <v>8931</v>
      </c>
      <c r="B1675" s="15" t="s">
        <v>17</v>
      </c>
      <c r="C1675" s="15"/>
      <c r="D1675" s="6" t="s">
        <v>256</v>
      </c>
      <c r="E1675" s="6" t="s">
        <v>40</v>
      </c>
      <c r="F1675" s="6" t="s">
        <v>47</v>
      </c>
      <c r="G1675" s="6">
        <v>78</v>
      </c>
      <c r="H1675" s="6">
        <v>11</v>
      </c>
      <c r="I1675" s="21" t="s">
        <v>1418</v>
      </c>
      <c r="J1675" s="6" t="s">
        <v>1312</v>
      </c>
      <c r="K1675" s="4" t="s">
        <v>257</v>
      </c>
      <c r="L1675" s="6" t="s">
        <v>164</v>
      </c>
      <c r="M1675" s="6"/>
      <c r="N1675" s="6" t="s">
        <v>195</v>
      </c>
      <c r="O1675" s="11"/>
      <c r="P1675" s="6"/>
      <c r="Q1675" s="17"/>
      <c r="R1675" s="17"/>
      <c r="S1675" s="17"/>
      <c r="T1675" s="17"/>
    </row>
    <row r="1676" spans="1:20" s="5" customFormat="1" ht="200.1" customHeight="1">
      <c r="A1676" s="15">
        <v>8932</v>
      </c>
      <c r="B1676" s="15" t="s">
        <v>30</v>
      </c>
      <c r="C1676" s="15"/>
      <c r="D1676" s="6" t="s">
        <v>798</v>
      </c>
      <c r="E1676" s="6" t="s">
        <v>40</v>
      </c>
      <c r="F1676" s="6" t="s">
        <v>47</v>
      </c>
      <c r="G1676" s="6">
        <v>78</v>
      </c>
      <c r="H1676" s="6">
        <v>11</v>
      </c>
      <c r="I1676" s="21" t="s">
        <v>1418</v>
      </c>
      <c r="J1676" s="6" t="s">
        <v>1312</v>
      </c>
      <c r="K1676" s="4" t="s">
        <v>1439</v>
      </c>
      <c r="L1676" s="6" t="s">
        <v>164</v>
      </c>
      <c r="M1676" s="6"/>
      <c r="N1676" s="6" t="s">
        <v>195</v>
      </c>
      <c r="O1676" s="11"/>
      <c r="P1676" s="6"/>
      <c r="Q1676" s="17"/>
      <c r="R1676" s="17"/>
      <c r="S1676" s="17"/>
      <c r="T1676" s="17"/>
    </row>
    <row r="1677" spans="1:20" s="5" customFormat="1" ht="200.1" customHeight="1">
      <c r="A1677" s="15">
        <v>8933</v>
      </c>
      <c r="B1677" s="15" t="s">
        <v>15</v>
      </c>
      <c r="C1677" s="15"/>
      <c r="D1677" s="6" t="s">
        <v>259</v>
      </c>
      <c r="E1677" s="6" t="s">
        <v>40</v>
      </c>
      <c r="F1677" s="6" t="s">
        <v>47</v>
      </c>
      <c r="G1677" s="6">
        <v>78</v>
      </c>
      <c r="H1677" s="6">
        <v>11</v>
      </c>
      <c r="I1677" s="21" t="s">
        <v>1418</v>
      </c>
      <c r="J1677" s="6" t="s">
        <v>1312</v>
      </c>
      <c r="K1677" s="4" t="s">
        <v>1440</v>
      </c>
      <c r="L1677" s="6" t="s">
        <v>164</v>
      </c>
      <c r="M1677" s="6"/>
      <c r="N1677" s="6" t="s">
        <v>195</v>
      </c>
      <c r="O1677" s="11"/>
      <c r="P1677" s="6"/>
      <c r="Q1677" s="17"/>
      <c r="R1677" s="17"/>
      <c r="S1677" s="17"/>
      <c r="T1677" s="17"/>
    </row>
    <row r="1678" spans="1:20" s="5" customFormat="1" ht="200.1" customHeight="1">
      <c r="A1678" s="15">
        <v>8934</v>
      </c>
      <c r="B1678" s="15" t="s">
        <v>148</v>
      </c>
      <c r="C1678" s="15"/>
      <c r="D1678" s="6" t="s">
        <v>260</v>
      </c>
      <c r="E1678" s="6" t="s">
        <v>40</v>
      </c>
      <c r="F1678" s="6" t="s">
        <v>47</v>
      </c>
      <c r="G1678" s="6">
        <v>78</v>
      </c>
      <c r="H1678" s="6">
        <v>11</v>
      </c>
      <c r="I1678" s="21" t="s">
        <v>1418</v>
      </c>
      <c r="J1678" s="6" t="s">
        <v>1312</v>
      </c>
      <c r="K1678" s="4" t="s">
        <v>1441</v>
      </c>
      <c r="L1678" s="6" t="s">
        <v>164</v>
      </c>
      <c r="M1678" s="6"/>
      <c r="N1678" s="6" t="s">
        <v>195</v>
      </c>
      <c r="O1678" s="11"/>
      <c r="P1678" s="6"/>
      <c r="Q1678" s="17"/>
      <c r="R1678" s="17"/>
      <c r="S1678" s="17"/>
      <c r="T1678" s="17"/>
    </row>
    <row r="1679" spans="1:20" s="5" customFormat="1" ht="200.1" customHeight="1">
      <c r="A1679" s="15">
        <v>8935</v>
      </c>
      <c r="B1679" s="15" t="s">
        <v>30</v>
      </c>
      <c r="C1679" s="15"/>
      <c r="D1679" s="6" t="s">
        <v>261</v>
      </c>
      <c r="E1679" s="6" t="s">
        <v>40</v>
      </c>
      <c r="F1679" s="6" t="s">
        <v>47</v>
      </c>
      <c r="G1679" s="6">
        <v>78</v>
      </c>
      <c r="H1679" s="6">
        <v>11</v>
      </c>
      <c r="I1679" s="21" t="s">
        <v>1418</v>
      </c>
      <c r="J1679" s="6" t="s">
        <v>1312</v>
      </c>
      <c r="K1679" s="4" t="s">
        <v>1442</v>
      </c>
      <c r="L1679" s="6" t="s">
        <v>164</v>
      </c>
      <c r="M1679" s="6"/>
      <c r="N1679" s="6" t="s">
        <v>195</v>
      </c>
      <c r="O1679" s="11"/>
      <c r="P1679" s="6"/>
      <c r="Q1679" s="17"/>
      <c r="R1679" s="17"/>
      <c r="S1679" s="17"/>
      <c r="T1679" s="17"/>
    </row>
    <row r="1680" spans="1:20" s="5" customFormat="1" ht="200.1" customHeight="1">
      <c r="A1680" s="15">
        <v>8936</v>
      </c>
      <c r="B1680" s="15" t="s">
        <v>30</v>
      </c>
      <c r="C1680" s="15"/>
      <c r="D1680" s="6" t="s">
        <v>262</v>
      </c>
      <c r="E1680" s="6" t="s">
        <v>40</v>
      </c>
      <c r="F1680" s="6" t="s">
        <v>47</v>
      </c>
      <c r="G1680" s="6">
        <v>78</v>
      </c>
      <c r="H1680" s="6">
        <v>11</v>
      </c>
      <c r="I1680" s="21" t="s">
        <v>1418</v>
      </c>
      <c r="J1680" s="6" t="s">
        <v>1312</v>
      </c>
      <c r="K1680" s="4" t="s">
        <v>1443</v>
      </c>
      <c r="L1680" s="6" t="s">
        <v>164</v>
      </c>
      <c r="M1680" s="6"/>
      <c r="N1680" s="6" t="s">
        <v>195</v>
      </c>
      <c r="O1680" s="11"/>
      <c r="P1680" s="6"/>
      <c r="Q1680" s="17"/>
      <c r="R1680" s="17"/>
      <c r="S1680" s="17"/>
      <c r="T1680" s="17"/>
    </row>
    <row r="1681" spans="1:20" s="5" customFormat="1" ht="200.1" customHeight="1">
      <c r="A1681" s="15">
        <v>8937</v>
      </c>
      <c r="B1681" s="15" t="s">
        <v>15</v>
      </c>
      <c r="C1681" s="15"/>
      <c r="D1681" s="6" t="s">
        <v>433</v>
      </c>
      <c r="E1681" s="6" t="s">
        <v>40</v>
      </c>
      <c r="F1681" s="6" t="s">
        <v>47</v>
      </c>
      <c r="G1681" s="6">
        <v>78</v>
      </c>
      <c r="H1681" s="6">
        <v>11</v>
      </c>
      <c r="I1681" s="21" t="s">
        <v>1418</v>
      </c>
      <c r="J1681" s="6" t="s">
        <v>1312</v>
      </c>
      <c r="K1681" s="4" t="s">
        <v>1444</v>
      </c>
      <c r="L1681" s="6" t="s">
        <v>164</v>
      </c>
      <c r="M1681" s="6"/>
      <c r="N1681" s="6" t="s">
        <v>195</v>
      </c>
      <c r="O1681" s="11"/>
      <c r="P1681" s="6"/>
      <c r="Q1681" s="17"/>
      <c r="R1681" s="17"/>
      <c r="S1681" s="17"/>
      <c r="T1681" s="17"/>
    </row>
    <row r="1682" spans="1:20" s="5" customFormat="1" ht="200.1" customHeight="1">
      <c r="A1682" s="15">
        <v>8938</v>
      </c>
      <c r="B1682" s="15" t="s">
        <v>148</v>
      </c>
      <c r="C1682" s="15"/>
      <c r="D1682" s="6" t="s">
        <v>778</v>
      </c>
      <c r="E1682" s="6" t="s">
        <v>40</v>
      </c>
      <c r="F1682" s="6" t="s">
        <v>45</v>
      </c>
      <c r="G1682" s="6">
        <v>78</v>
      </c>
      <c r="H1682" s="6">
        <v>11</v>
      </c>
      <c r="I1682" s="21" t="s">
        <v>1418</v>
      </c>
      <c r="J1682" s="6" t="s">
        <v>1312</v>
      </c>
      <c r="K1682" s="4" t="s">
        <v>1367</v>
      </c>
      <c r="L1682" s="6" t="s">
        <v>164</v>
      </c>
      <c r="M1682" s="6"/>
      <c r="N1682" s="6" t="s">
        <v>1368</v>
      </c>
      <c r="O1682" s="11" t="s">
        <v>1369</v>
      </c>
      <c r="P1682" s="6"/>
      <c r="Q1682" s="17"/>
      <c r="R1682" s="17"/>
      <c r="S1682" s="17"/>
      <c r="T1682" s="17"/>
    </row>
    <row r="1683" spans="1:20" s="5" customFormat="1" ht="200.1" customHeight="1">
      <c r="A1683" s="15">
        <v>8939</v>
      </c>
      <c r="B1683" s="15" t="s">
        <v>184</v>
      </c>
      <c r="C1683" s="15"/>
      <c r="D1683" s="6" t="s">
        <v>1107</v>
      </c>
      <c r="E1683" s="6" t="s">
        <v>7</v>
      </c>
      <c r="F1683" s="6" t="s">
        <v>45</v>
      </c>
      <c r="G1683" s="6">
        <v>78</v>
      </c>
      <c r="H1683" s="6">
        <v>11</v>
      </c>
      <c r="I1683" s="21" t="s">
        <v>1418</v>
      </c>
      <c r="J1683" s="6" t="s">
        <v>1370</v>
      </c>
      <c r="K1683" s="4" t="s">
        <v>1371</v>
      </c>
      <c r="L1683" s="6" t="s">
        <v>164</v>
      </c>
      <c r="M1683" s="6"/>
      <c r="N1683" s="6" t="s">
        <v>1372</v>
      </c>
      <c r="O1683" s="11" t="s">
        <v>1373</v>
      </c>
      <c r="P1683" s="6"/>
      <c r="Q1683" s="17"/>
      <c r="R1683" s="17"/>
      <c r="S1683" s="17"/>
      <c r="T1683" s="17"/>
    </row>
    <row r="1684" spans="1:20" s="5" customFormat="1" ht="200.1" customHeight="1">
      <c r="A1684" s="15">
        <v>8940</v>
      </c>
      <c r="B1684" s="15" t="s">
        <v>184</v>
      </c>
      <c r="C1684" s="15"/>
      <c r="D1684" s="6" t="s">
        <v>621</v>
      </c>
      <c r="E1684" s="6" t="s">
        <v>7</v>
      </c>
      <c r="F1684" s="6" t="s">
        <v>47</v>
      </c>
      <c r="G1684" s="6">
        <v>78</v>
      </c>
      <c r="H1684" s="6">
        <v>11</v>
      </c>
      <c r="I1684" s="21" t="s">
        <v>1418</v>
      </c>
      <c r="J1684" s="6" t="s">
        <v>1331</v>
      </c>
      <c r="K1684" s="4" t="s">
        <v>622</v>
      </c>
      <c r="L1684" s="6" t="s">
        <v>164</v>
      </c>
      <c r="M1684" s="6"/>
      <c r="N1684" s="6" t="s">
        <v>207</v>
      </c>
      <c r="O1684" s="11" t="s">
        <v>623</v>
      </c>
      <c r="P1684" s="6"/>
      <c r="Q1684" s="17"/>
      <c r="R1684" s="17"/>
      <c r="S1684" s="17"/>
      <c r="T1684" s="17"/>
    </row>
    <row r="1685" spans="1:20" s="5" customFormat="1" ht="200.1" customHeight="1">
      <c r="A1685" s="15">
        <v>8941</v>
      </c>
      <c r="B1685" s="15" t="s">
        <v>17</v>
      </c>
      <c r="C1685" s="15"/>
      <c r="D1685" s="6" t="s">
        <v>1374</v>
      </c>
      <c r="E1685" s="6" t="s">
        <v>7</v>
      </c>
      <c r="F1685" s="6" t="s">
        <v>47</v>
      </c>
      <c r="G1685" s="6">
        <v>78</v>
      </c>
      <c r="H1685" s="6">
        <v>11</v>
      </c>
      <c r="I1685" s="21" t="s">
        <v>1418</v>
      </c>
      <c r="J1685" s="6" t="s">
        <v>1331</v>
      </c>
      <c r="K1685" s="4" t="s">
        <v>1375</v>
      </c>
      <c r="L1685" s="6" t="s">
        <v>164</v>
      </c>
      <c r="M1685" s="6"/>
      <c r="N1685" s="6" t="s">
        <v>207</v>
      </c>
      <c r="O1685" s="11" t="s">
        <v>623</v>
      </c>
      <c r="P1685" s="6"/>
      <c r="Q1685" s="17"/>
      <c r="R1685" s="17"/>
      <c r="S1685" s="17"/>
      <c r="T1685" s="17"/>
    </row>
    <row r="1686" spans="1:20" s="5" customFormat="1" ht="200.1" customHeight="1">
      <c r="A1686" s="15">
        <v>8942</v>
      </c>
      <c r="B1686" s="15" t="s">
        <v>147</v>
      </c>
      <c r="C1686" s="15"/>
      <c r="D1686" s="6" t="s">
        <v>368</v>
      </c>
      <c r="E1686" s="6" t="s">
        <v>7</v>
      </c>
      <c r="F1686" s="6" t="s">
        <v>45</v>
      </c>
      <c r="G1686" s="6">
        <v>78</v>
      </c>
      <c r="H1686" s="6">
        <v>11</v>
      </c>
      <c r="I1686" s="21" t="s">
        <v>1418</v>
      </c>
      <c r="J1686" s="6" t="s">
        <v>1338</v>
      </c>
      <c r="K1686" s="4" t="s">
        <v>814</v>
      </c>
      <c r="L1686" s="6" t="s">
        <v>164</v>
      </c>
      <c r="M1686" s="6"/>
      <c r="N1686" s="6" t="s">
        <v>470</v>
      </c>
      <c r="O1686" s="11" t="s">
        <v>471</v>
      </c>
      <c r="P1686" s="6"/>
      <c r="Q1686" s="17"/>
      <c r="R1686" s="17"/>
      <c r="S1686" s="17"/>
      <c r="T1686" s="17"/>
    </row>
    <row r="1687" spans="1:20" s="5" customFormat="1" ht="200.1" customHeight="1">
      <c r="A1687" s="15">
        <v>8943</v>
      </c>
      <c r="B1687" s="15" t="s">
        <v>15</v>
      </c>
      <c r="C1687" s="15"/>
      <c r="D1687" s="6" t="s">
        <v>445</v>
      </c>
      <c r="E1687" s="6" t="s">
        <v>7</v>
      </c>
      <c r="F1687" s="6" t="s">
        <v>46</v>
      </c>
      <c r="G1687" s="6">
        <v>78</v>
      </c>
      <c r="H1687" s="6">
        <v>11</v>
      </c>
      <c r="I1687" s="21" t="s">
        <v>1418</v>
      </c>
      <c r="J1687" s="6" t="s">
        <v>1312</v>
      </c>
      <c r="K1687" s="4" t="s">
        <v>456</v>
      </c>
      <c r="L1687" s="6" t="s">
        <v>164</v>
      </c>
      <c r="M1687" s="6"/>
      <c r="N1687" s="6" t="s">
        <v>447</v>
      </c>
      <c r="O1687" s="11" t="s">
        <v>448</v>
      </c>
      <c r="P1687" s="6"/>
      <c r="Q1687" s="17"/>
      <c r="R1687" s="17"/>
      <c r="S1687" s="17"/>
      <c r="T1687" s="17"/>
    </row>
    <row r="1688" spans="1:20" s="5" customFormat="1" ht="200.1" customHeight="1">
      <c r="A1688" s="15">
        <v>8944</v>
      </c>
      <c r="B1688" s="15" t="s">
        <v>147</v>
      </c>
      <c r="C1688" s="15"/>
      <c r="D1688" s="6" t="s">
        <v>1376</v>
      </c>
      <c r="E1688" s="6" t="s">
        <v>7</v>
      </c>
      <c r="F1688" s="6" t="s">
        <v>46</v>
      </c>
      <c r="G1688" s="6">
        <v>78</v>
      </c>
      <c r="H1688" s="6">
        <v>11</v>
      </c>
      <c r="I1688" s="21" t="s">
        <v>1418</v>
      </c>
      <c r="J1688" s="6" t="s">
        <v>1312</v>
      </c>
      <c r="K1688" s="4" t="s">
        <v>1377</v>
      </c>
      <c r="L1688" s="6" t="s">
        <v>164</v>
      </c>
      <c r="M1688" s="6"/>
      <c r="N1688" s="6" t="s">
        <v>1378</v>
      </c>
      <c r="O1688" s="11" t="s">
        <v>371</v>
      </c>
      <c r="P1688" s="6"/>
      <c r="Q1688" s="17"/>
      <c r="R1688" s="17"/>
      <c r="S1688" s="17"/>
      <c r="T1688" s="17"/>
    </row>
    <row r="1689" spans="1:20" s="5" customFormat="1" ht="200.1" customHeight="1">
      <c r="A1689" s="15">
        <v>8945</v>
      </c>
      <c r="B1689" s="15" t="s">
        <v>183</v>
      </c>
      <c r="C1689" s="15"/>
      <c r="D1689" s="6" t="s">
        <v>209</v>
      </c>
      <c r="E1689" s="6" t="s">
        <v>7</v>
      </c>
      <c r="F1689" s="6" t="s">
        <v>45</v>
      </c>
      <c r="G1689" s="6">
        <v>78</v>
      </c>
      <c r="H1689" s="6">
        <v>11</v>
      </c>
      <c r="I1689" s="21" t="s">
        <v>1418</v>
      </c>
      <c r="J1689" s="6" t="s">
        <v>1331</v>
      </c>
      <c r="K1689" s="4" t="s">
        <v>1379</v>
      </c>
      <c r="L1689" s="6" t="s">
        <v>164</v>
      </c>
      <c r="M1689" s="6"/>
      <c r="N1689" s="6" t="s">
        <v>1080</v>
      </c>
      <c r="O1689" s="11" t="s">
        <v>1081</v>
      </c>
      <c r="P1689" s="6"/>
      <c r="Q1689" s="17"/>
      <c r="R1689" s="17"/>
      <c r="S1689" s="17"/>
      <c r="T1689" s="17"/>
    </row>
    <row r="1690" spans="1:20" s="5" customFormat="1" ht="200.1" customHeight="1">
      <c r="A1690" s="15">
        <v>8946</v>
      </c>
      <c r="B1690" s="15" t="s">
        <v>30</v>
      </c>
      <c r="C1690" s="15"/>
      <c r="D1690" s="6" t="s">
        <v>859</v>
      </c>
      <c r="E1690" s="6" t="s">
        <v>40</v>
      </c>
      <c r="F1690" s="6" t="s">
        <v>47</v>
      </c>
      <c r="G1690" s="6">
        <v>78</v>
      </c>
      <c r="H1690" s="6">
        <v>11</v>
      </c>
      <c r="I1690" s="21" t="s">
        <v>1418</v>
      </c>
      <c r="J1690" s="6" t="s">
        <v>1380</v>
      </c>
      <c r="K1690" s="4" t="s">
        <v>1773</v>
      </c>
      <c r="L1690" s="6" t="s">
        <v>164</v>
      </c>
      <c r="M1690" s="6"/>
      <c r="N1690" s="6" t="s">
        <v>195</v>
      </c>
      <c r="O1690" s="11"/>
      <c r="P1690" s="6"/>
      <c r="Q1690" s="17"/>
      <c r="R1690" s="17"/>
      <c r="S1690" s="17"/>
      <c r="T1690" s="17"/>
    </row>
    <row r="1691" spans="1:20" s="5" customFormat="1" ht="200.1" customHeight="1">
      <c r="A1691" s="15">
        <v>8947</v>
      </c>
      <c r="B1691" s="15" t="s">
        <v>18</v>
      </c>
      <c r="C1691" s="15"/>
      <c r="D1691" s="6" t="s">
        <v>1381</v>
      </c>
      <c r="E1691" s="6" t="s">
        <v>40</v>
      </c>
      <c r="F1691" s="6" t="s">
        <v>47</v>
      </c>
      <c r="G1691" s="6">
        <v>78</v>
      </c>
      <c r="H1691" s="6">
        <v>11</v>
      </c>
      <c r="I1691" s="21" t="s">
        <v>1418</v>
      </c>
      <c r="J1691" s="6" t="s">
        <v>1380</v>
      </c>
      <c r="K1691" s="4" t="s">
        <v>1774</v>
      </c>
      <c r="L1691" s="6" t="s">
        <v>164</v>
      </c>
      <c r="M1691" s="6"/>
      <c r="N1691" s="6" t="s">
        <v>195</v>
      </c>
      <c r="O1691" s="11"/>
      <c r="P1691" s="6"/>
      <c r="Q1691" s="17"/>
      <c r="R1691" s="17"/>
      <c r="S1691" s="17"/>
      <c r="T1691" s="17"/>
    </row>
    <row r="1692" spans="1:20" s="5" customFormat="1" ht="200.1" customHeight="1">
      <c r="A1692" s="15">
        <v>8948</v>
      </c>
      <c r="B1692" s="15" t="s">
        <v>17</v>
      </c>
      <c r="C1692" s="15"/>
      <c r="D1692" s="6" t="s">
        <v>197</v>
      </c>
      <c r="E1692" s="6" t="s">
        <v>7</v>
      </c>
      <c r="F1692" s="6" t="s">
        <v>47</v>
      </c>
      <c r="G1692" s="6">
        <v>78</v>
      </c>
      <c r="H1692" s="6">
        <v>11</v>
      </c>
      <c r="I1692" s="21" t="s">
        <v>1418</v>
      </c>
      <c r="J1692" s="6" t="s">
        <v>1382</v>
      </c>
      <c r="K1692" s="4" t="s">
        <v>480</v>
      </c>
      <c r="L1692" s="6" t="s">
        <v>164</v>
      </c>
      <c r="M1692" s="6"/>
      <c r="N1692" s="6" t="s">
        <v>276</v>
      </c>
      <c r="O1692" s="11" t="s">
        <v>277</v>
      </c>
      <c r="P1692" s="6"/>
      <c r="Q1692" s="17"/>
      <c r="R1692" s="17"/>
      <c r="S1692" s="17"/>
      <c r="T1692" s="17"/>
    </row>
    <row r="1693" spans="1:20" s="5" customFormat="1" ht="200.1" customHeight="1">
      <c r="A1693" s="15">
        <v>8949</v>
      </c>
      <c r="B1693" s="15" t="s">
        <v>17</v>
      </c>
      <c r="C1693" s="15"/>
      <c r="D1693" s="6" t="s">
        <v>197</v>
      </c>
      <c r="E1693" s="6" t="s">
        <v>7</v>
      </c>
      <c r="F1693" s="6" t="s">
        <v>47</v>
      </c>
      <c r="G1693" s="6">
        <v>78</v>
      </c>
      <c r="H1693" s="6">
        <v>11</v>
      </c>
      <c r="I1693" s="21" t="s">
        <v>1418</v>
      </c>
      <c r="J1693" s="6" t="s">
        <v>1383</v>
      </c>
      <c r="K1693" s="4" t="s">
        <v>480</v>
      </c>
      <c r="L1693" s="6" t="s">
        <v>164</v>
      </c>
      <c r="M1693" s="6"/>
      <c r="N1693" s="6" t="s">
        <v>276</v>
      </c>
      <c r="O1693" s="11" t="s">
        <v>277</v>
      </c>
      <c r="P1693" s="6"/>
      <c r="Q1693" s="17"/>
      <c r="R1693" s="17"/>
      <c r="S1693" s="17"/>
      <c r="T1693" s="17"/>
    </row>
    <row r="1694" spans="1:20" s="5" customFormat="1" ht="200.1" customHeight="1">
      <c r="A1694" s="15">
        <v>8950</v>
      </c>
      <c r="B1694" s="15" t="s">
        <v>17</v>
      </c>
      <c r="C1694" s="15"/>
      <c r="D1694" s="6" t="s">
        <v>824</v>
      </c>
      <c r="E1694" s="6" t="s">
        <v>7</v>
      </c>
      <c r="F1694" s="6" t="s">
        <v>47</v>
      </c>
      <c r="G1694" s="6">
        <v>78</v>
      </c>
      <c r="H1694" s="6">
        <v>11</v>
      </c>
      <c r="I1694" s="21" t="s">
        <v>1418</v>
      </c>
      <c r="J1694" s="6" t="s">
        <v>1383</v>
      </c>
      <c r="K1694" s="4" t="s">
        <v>1384</v>
      </c>
      <c r="L1694" s="6" t="s">
        <v>164</v>
      </c>
      <c r="M1694" s="6"/>
      <c r="N1694" s="6" t="s">
        <v>276</v>
      </c>
      <c r="O1694" s="11" t="s">
        <v>277</v>
      </c>
      <c r="P1694" s="6"/>
      <c r="Q1694" s="17"/>
      <c r="R1694" s="17"/>
      <c r="S1694" s="17"/>
      <c r="T1694" s="17"/>
    </row>
    <row r="1695" spans="1:20" s="5" customFormat="1" ht="200.1" customHeight="1">
      <c r="A1695" s="15">
        <v>8951</v>
      </c>
      <c r="B1695" s="15" t="s">
        <v>148</v>
      </c>
      <c r="C1695" s="15"/>
      <c r="D1695" s="6" t="s">
        <v>278</v>
      </c>
      <c r="E1695" s="6" t="s">
        <v>40</v>
      </c>
      <c r="F1695" s="6" t="s">
        <v>47</v>
      </c>
      <c r="G1695" s="6">
        <v>78</v>
      </c>
      <c r="H1695" s="6">
        <v>11</v>
      </c>
      <c r="I1695" s="21" t="s">
        <v>1418</v>
      </c>
      <c r="J1695" s="6" t="s">
        <v>1312</v>
      </c>
      <c r="K1695" s="4" t="s">
        <v>1446</v>
      </c>
      <c r="L1695" s="6" t="s">
        <v>164</v>
      </c>
      <c r="M1695" s="6"/>
      <c r="N1695" s="6" t="s">
        <v>195</v>
      </c>
      <c r="O1695" s="11"/>
      <c r="P1695" s="6"/>
      <c r="Q1695" s="17"/>
      <c r="R1695" s="17"/>
      <c r="S1695" s="17"/>
      <c r="T1695" s="17"/>
    </row>
    <row r="1696" spans="1:20" s="5" customFormat="1" ht="200.1" customHeight="1">
      <c r="A1696" s="15">
        <v>8952</v>
      </c>
      <c r="B1696" s="15" t="s">
        <v>17</v>
      </c>
      <c r="C1696" s="15"/>
      <c r="D1696" s="6" t="s">
        <v>279</v>
      </c>
      <c r="E1696" s="6" t="s">
        <v>40</v>
      </c>
      <c r="F1696" s="6" t="s">
        <v>47</v>
      </c>
      <c r="G1696" s="6">
        <v>78</v>
      </c>
      <c r="H1696" s="6">
        <v>11</v>
      </c>
      <c r="I1696" s="21" t="s">
        <v>1418</v>
      </c>
      <c r="J1696" s="6" t="s">
        <v>1312</v>
      </c>
      <c r="K1696" s="4" t="s">
        <v>280</v>
      </c>
      <c r="L1696" s="6" t="s">
        <v>164</v>
      </c>
      <c r="M1696" s="6"/>
      <c r="N1696" s="6" t="s">
        <v>195</v>
      </c>
      <c r="O1696" s="11"/>
      <c r="P1696" s="6"/>
      <c r="Q1696" s="17"/>
      <c r="R1696" s="17"/>
      <c r="S1696" s="17"/>
      <c r="T1696" s="17"/>
    </row>
    <row r="1697" spans="1:20" s="5" customFormat="1" ht="200.1" customHeight="1">
      <c r="A1697" s="15">
        <v>8953</v>
      </c>
      <c r="B1697" s="15" t="s">
        <v>18</v>
      </c>
      <c r="C1697" s="15"/>
      <c r="D1697" s="6" t="s">
        <v>1381</v>
      </c>
      <c r="E1697" s="6" t="s">
        <v>40</v>
      </c>
      <c r="F1697" s="6" t="s">
        <v>47</v>
      </c>
      <c r="G1697" s="6">
        <v>78</v>
      </c>
      <c r="H1697" s="6">
        <v>11</v>
      </c>
      <c r="I1697" s="21" t="s">
        <v>1418</v>
      </c>
      <c r="J1697" s="6" t="s">
        <v>1380</v>
      </c>
      <c r="K1697" s="4" t="s">
        <v>1774</v>
      </c>
      <c r="L1697" s="6" t="s">
        <v>164</v>
      </c>
      <c r="M1697" s="6"/>
      <c r="N1697" s="6" t="s">
        <v>195</v>
      </c>
      <c r="O1697" s="11"/>
      <c r="P1697" s="6"/>
      <c r="Q1697" s="17"/>
      <c r="R1697" s="17"/>
      <c r="S1697" s="17"/>
      <c r="T1697" s="17"/>
    </row>
    <row r="1698" spans="1:20" s="5" customFormat="1" ht="200.1" customHeight="1">
      <c r="A1698" s="15">
        <v>8954</v>
      </c>
      <c r="B1698" s="15" t="s">
        <v>30</v>
      </c>
      <c r="C1698" s="15"/>
      <c r="D1698" s="6" t="s">
        <v>282</v>
      </c>
      <c r="E1698" s="6" t="s">
        <v>40</v>
      </c>
      <c r="F1698" s="6" t="s">
        <v>47</v>
      </c>
      <c r="G1698" s="6">
        <v>78</v>
      </c>
      <c r="H1698" s="6">
        <v>11</v>
      </c>
      <c r="I1698" s="21" t="s">
        <v>1418</v>
      </c>
      <c r="J1698" s="6" t="s">
        <v>1312</v>
      </c>
      <c r="K1698" s="4" t="s">
        <v>283</v>
      </c>
      <c r="L1698" s="6" t="s">
        <v>164</v>
      </c>
      <c r="M1698" s="6"/>
      <c r="N1698" s="6" t="s">
        <v>195</v>
      </c>
      <c r="O1698" s="11"/>
      <c r="P1698" s="6"/>
      <c r="Q1698" s="17"/>
      <c r="R1698" s="17"/>
      <c r="S1698" s="17"/>
      <c r="T1698" s="17"/>
    </row>
    <row r="1699" spans="1:20" s="5" customFormat="1" ht="200.1" customHeight="1">
      <c r="A1699" s="15">
        <v>8955</v>
      </c>
      <c r="B1699" s="15" t="s">
        <v>184</v>
      </c>
      <c r="C1699" s="15"/>
      <c r="D1699" s="6" t="s">
        <v>284</v>
      </c>
      <c r="E1699" s="6" t="s">
        <v>40</v>
      </c>
      <c r="F1699" s="6" t="s">
        <v>47</v>
      </c>
      <c r="G1699" s="6">
        <v>78</v>
      </c>
      <c r="H1699" s="6">
        <v>11</v>
      </c>
      <c r="I1699" s="21" t="s">
        <v>1418</v>
      </c>
      <c r="J1699" s="6" t="s">
        <v>1312</v>
      </c>
      <c r="K1699" s="4" t="s">
        <v>285</v>
      </c>
      <c r="L1699" s="6" t="s">
        <v>164</v>
      </c>
      <c r="M1699" s="6"/>
      <c r="N1699" s="6" t="s">
        <v>195</v>
      </c>
      <c r="O1699" s="11"/>
      <c r="P1699" s="6"/>
      <c r="Q1699" s="17"/>
      <c r="R1699" s="17"/>
      <c r="S1699" s="17"/>
      <c r="T1699" s="17"/>
    </row>
    <row r="1700" spans="1:20" s="5" customFormat="1" ht="200.1" customHeight="1">
      <c r="A1700" s="15">
        <v>8956</v>
      </c>
      <c r="B1700" s="15" t="s">
        <v>33</v>
      </c>
      <c r="C1700" s="15"/>
      <c r="D1700" s="6" t="s">
        <v>210</v>
      </c>
      <c r="E1700" s="6" t="s">
        <v>40</v>
      </c>
      <c r="F1700" s="6" t="s">
        <v>47</v>
      </c>
      <c r="G1700" s="6">
        <v>78</v>
      </c>
      <c r="H1700" s="6">
        <v>11</v>
      </c>
      <c r="I1700" s="21" t="s">
        <v>1418</v>
      </c>
      <c r="J1700" s="6" t="s">
        <v>1312</v>
      </c>
      <c r="K1700" s="4" t="s">
        <v>1448</v>
      </c>
      <c r="L1700" s="6" t="s">
        <v>164</v>
      </c>
      <c r="M1700" s="6"/>
      <c r="N1700" s="6" t="s">
        <v>195</v>
      </c>
      <c r="O1700" s="11"/>
      <c r="P1700" s="6"/>
      <c r="Q1700" s="17"/>
      <c r="R1700" s="17"/>
      <c r="S1700" s="17"/>
      <c r="T1700" s="17"/>
    </row>
    <row r="1701" spans="1:20" s="5" customFormat="1" ht="200.1" customHeight="1">
      <c r="A1701" s="15">
        <v>8957</v>
      </c>
      <c r="B1701" s="15" t="s">
        <v>33</v>
      </c>
      <c r="C1701" s="15"/>
      <c r="D1701" s="6" t="s">
        <v>255</v>
      </c>
      <c r="E1701" s="6" t="s">
        <v>40</v>
      </c>
      <c r="F1701" s="6" t="s">
        <v>47</v>
      </c>
      <c r="G1701" s="6">
        <v>78</v>
      </c>
      <c r="H1701" s="6">
        <v>11</v>
      </c>
      <c r="I1701" s="21" t="s">
        <v>1418</v>
      </c>
      <c r="J1701" s="6" t="s">
        <v>1312</v>
      </c>
      <c r="K1701" s="4" t="s">
        <v>1438</v>
      </c>
      <c r="L1701" s="6" t="s">
        <v>164</v>
      </c>
      <c r="M1701" s="6"/>
      <c r="N1701" s="6" t="s">
        <v>195</v>
      </c>
      <c r="O1701" s="11"/>
      <c r="P1701" s="6"/>
      <c r="Q1701" s="17"/>
      <c r="R1701" s="17"/>
      <c r="S1701" s="17"/>
      <c r="T1701" s="17"/>
    </row>
    <row r="1702" spans="1:20" s="5" customFormat="1" ht="200.1" customHeight="1">
      <c r="A1702" s="15">
        <v>8958</v>
      </c>
      <c r="B1702" s="15" t="s">
        <v>184</v>
      </c>
      <c r="C1702" s="15"/>
      <c r="D1702" s="6" t="s">
        <v>231</v>
      </c>
      <c r="E1702" s="6" t="s">
        <v>40</v>
      </c>
      <c r="F1702" s="6" t="s">
        <v>47</v>
      </c>
      <c r="G1702" s="6">
        <v>78</v>
      </c>
      <c r="H1702" s="6">
        <v>11</v>
      </c>
      <c r="I1702" s="21" t="s">
        <v>1418</v>
      </c>
      <c r="J1702" s="6" t="s">
        <v>1312</v>
      </c>
      <c r="K1702" s="4" t="s">
        <v>232</v>
      </c>
      <c r="L1702" s="6" t="s">
        <v>164</v>
      </c>
      <c r="M1702" s="6"/>
      <c r="N1702" s="6" t="s">
        <v>195</v>
      </c>
      <c r="O1702" s="11"/>
      <c r="P1702" s="6"/>
      <c r="Q1702" s="17"/>
      <c r="R1702" s="17"/>
      <c r="S1702" s="17"/>
      <c r="T1702" s="17"/>
    </row>
    <row r="1703" spans="1:20" s="5" customFormat="1" ht="200.1" customHeight="1">
      <c r="A1703" s="15">
        <v>8959</v>
      </c>
      <c r="B1703" s="15" t="s">
        <v>147</v>
      </c>
      <c r="C1703" s="15"/>
      <c r="D1703" s="6" t="s">
        <v>1385</v>
      </c>
      <c r="E1703" s="6" t="s">
        <v>40</v>
      </c>
      <c r="F1703" s="6" t="s">
        <v>45</v>
      </c>
      <c r="G1703" s="6">
        <v>78</v>
      </c>
      <c r="H1703" s="6">
        <v>11</v>
      </c>
      <c r="I1703" s="21" t="s">
        <v>1418</v>
      </c>
      <c r="J1703" s="6" t="s">
        <v>1386</v>
      </c>
      <c r="K1703" s="4" t="s">
        <v>1775</v>
      </c>
      <c r="L1703" s="6" t="s">
        <v>164</v>
      </c>
      <c r="M1703" s="6"/>
      <c r="N1703" s="6" t="s">
        <v>1322</v>
      </c>
      <c r="O1703" s="11" t="s">
        <v>687</v>
      </c>
      <c r="P1703" s="6"/>
      <c r="Q1703" s="17"/>
      <c r="R1703" s="17"/>
      <c r="S1703" s="17"/>
      <c r="T1703" s="17"/>
    </row>
    <row r="1704" spans="1:20" s="5" customFormat="1" ht="200.1" customHeight="1">
      <c r="A1704" s="15">
        <v>8960</v>
      </c>
      <c r="B1704" s="15" t="s">
        <v>147</v>
      </c>
      <c r="C1704" s="15"/>
      <c r="D1704" s="6" t="s">
        <v>1387</v>
      </c>
      <c r="E1704" s="6" t="s">
        <v>40</v>
      </c>
      <c r="F1704" s="6" t="s">
        <v>47</v>
      </c>
      <c r="G1704" s="6">
        <v>78</v>
      </c>
      <c r="H1704" s="6">
        <v>11</v>
      </c>
      <c r="I1704" s="21" t="s">
        <v>1418</v>
      </c>
      <c r="J1704" s="6" t="s">
        <v>1388</v>
      </c>
      <c r="K1704" s="4" t="s">
        <v>1389</v>
      </c>
      <c r="L1704" s="6" t="s">
        <v>164</v>
      </c>
      <c r="M1704" s="6"/>
      <c r="N1704" s="6" t="s">
        <v>686</v>
      </c>
      <c r="O1704" s="11" t="s">
        <v>687</v>
      </c>
      <c r="P1704" s="6"/>
      <c r="Q1704" s="17"/>
      <c r="R1704" s="17"/>
      <c r="S1704" s="17"/>
      <c r="T1704" s="17"/>
    </row>
    <row r="1705" spans="1:20" s="5" customFormat="1" ht="200.1" customHeight="1">
      <c r="A1705" s="15">
        <v>8961</v>
      </c>
      <c r="B1705" s="15" t="s">
        <v>18</v>
      </c>
      <c r="C1705" s="15"/>
      <c r="D1705" s="6" t="s">
        <v>382</v>
      </c>
      <c r="E1705" s="6" t="s">
        <v>40</v>
      </c>
      <c r="F1705" s="6" t="s">
        <v>45</v>
      </c>
      <c r="G1705" s="6">
        <v>78</v>
      </c>
      <c r="H1705" s="6">
        <v>11</v>
      </c>
      <c r="I1705" s="21" t="s">
        <v>1418</v>
      </c>
      <c r="J1705" s="6" t="s">
        <v>1390</v>
      </c>
      <c r="K1705" s="4" t="s">
        <v>1391</v>
      </c>
      <c r="L1705" s="6" t="s">
        <v>164</v>
      </c>
      <c r="M1705" s="6"/>
      <c r="N1705" s="6" t="s">
        <v>1392</v>
      </c>
      <c r="O1705" s="11" t="s">
        <v>1393</v>
      </c>
      <c r="P1705" s="6"/>
      <c r="Q1705" s="17"/>
      <c r="R1705" s="17"/>
      <c r="S1705" s="17"/>
      <c r="T1705" s="17"/>
    </row>
    <row r="1706" spans="1:20" s="5" customFormat="1" ht="200.1" customHeight="1">
      <c r="A1706" s="15">
        <v>8962</v>
      </c>
      <c r="B1706" s="15" t="s">
        <v>15</v>
      </c>
      <c r="C1706" s="15"/>
      <c r="D1706" s="6" t="s">
        <v>1394</v>
      </c>
      <c r="E1706" s="6" t="s">
        <v>40</v>
      </c>
      <c r="F1706" s="6" t="s">
        <v>47</v>
      </c>
      <c r="G1706" s="6">
        <v>78</v>
      </c>
      <c r="H1706" s="6">
        <v>11</v>
      </c>
      <c r="I1706" s="21" t="s">
        <v>1418</v>
      </c>
      <c r="J1706" s="6" t="s">
        <v>1386</v>
      </c>
      <c r="K1706" s="4" t="s">
        <v>1776</v>
      </c>
      <c r="L1706" s="6" t="s">
        <v>164</v>
      </c>
      <c r="M1706" s="6"/>
      <c r="N1706" s="6" t="s">
        <v>195</v>
      </c>
      <c r="O1706" s="11"/>
      <c r="P1706" s="6"/>
      <c r="Q1706" s="17"/>
      <c r="R1706" s="17"/>
      <c r="S1706" s="17"/>
      <c r="T1706" s="17"/>
    </row>
    <row r="1707" spans="1:20" s="5" customFormat="1" ht="200.1" customHeight="1">
      <c r="A1707" s="15">
        <v>8963</v>
      </c>
      <c r="B1707" s="15" t="s">
        <v>17</v>
      </c>
      <c r="C1707" s="15"/>
      <c r="D1707" s="6" t="s">
        <v>243</v>
      </c>
      <c r="E1707" s="6" t="s">
        <v>40</v>
      </c>
      <c r="F1707" s="6" t="s">
        <v>45</v>
      </c>
      <c r="G1707" s="6">
        <v>78</v>
      </c>
      <c r="H1707" s="6">
        <v>11</v>
      </c>
      <c r="I1707" s="21" t="s">
        <v>1418</v>
      </c>
      <c r="J1707" s="6" t="s">
        <v>1370</v>
      </c>
      <c r="K1707" s="4" t="s">
        <v>1395</v>
      </c>
      <c r="L1707" s="6" t="s">
        <v>164</v>
      </c>
      <c r="M1707" s="6"/>
      <c r="N1707" s="6" t="s">
        <v>245</v>
      </c>
      <c r="O1707" s="11"/>
      <c r="P1707" s="6"/>
      <c r="Q1707" s="17"/>
      <c r="R1707" s="17"/>
      <c r="S1707" s="17"/>
      <c r="T1707" s="17"/>
    </row>
    <row r="1708" spans="1:20" s="5" customFormat="1" ht="200.1" customHeight="1">
      <c r="A1708" s="15">
        <v>8964</v>
      </c>
      <c r="B1708" s="15" t="s">
        <v>18</v>
      </c>
      <c r="C1708" s="15"/>
      <c r="D1708" s="6" t="s">
        <v>1396</v>
      </c>
      <c r="E1708" s="6" t="s">
        <v>7</v>
      </c>
      <c r="F1708" s="6" t="s">
        <v>47</v>
      </c>
      <c r="G1708" s="6">
        <v>78</v>
      </c>
      <c r="H1708" s="6">
        <v>11</v>
      </c>
      <c r="I1708" s="21" t="s">
        <v>1418</v>
      </c>
      <c r="J1708" s="6" t="s">
        <v>1397</v>
      </c>
      <c r="K1708" s="4" t="s">
        <v>1871</v>
      </c>
      <c r="L1708" s="6" t="s">
        <v>164</v>
      </c>
      <c r="M1708" s="6"/>
      <c r="N1708" s="6" t="s">
        <v>442</v>
      </c>
      <c r="O1708" s="11"/>
      <c r="P1708" s="6"/>
      <c r="Q1708" s="17"/>
      <c r="R1708" s="17"/>
      <c r="S1708" s="17"/>
      <c r="T1708" s="17"/>
    </row>
    <row r="1709" spans="1:20" s="5" customFormat="1" ht="200.1" customHeight="1">
      <c r="A1709" s="15">
        <v>8965</v>
      </c>
      <c r="B1709" s="15" t="s">
        <v>34</v>
      </c>
      <c r="C1709" s="15"/>
      <c r="D1709" s="6" t="s">
        <v>233</v>
      </c>
      <c r="E1709" s="6" t="s">
        <v>7</v>
      </c>
      <c r="F1709" s="6" t="s">
        <v>46</v>
      </c>
      <c r="G1709" s="6">
        <v>78</v>
      </c>
      <c r="H1709" s="6">
        <v>11</v>
      </c>
      <c r="I1709" s="21" t="s">
        <v>1418</v>
      </c>
      <c r="J1709" s="6" t="s">
        <v>1354</v>
      </c>
      <c r="K1709" s="4" t="s">
        <v>1398</v>
      </c>
      <c r="L1709" s="6" t="s">
        <v>164</v>
      </c>
      <c r="M1709" s="6"/>
      <c r="N1709" s="6" t="s">
        <v>165</v>
      </c>
      <c r="O1709" s="11" t="s">
        <v>166</v>
      </c>
      <c r="P1709" s="6"/>
      <c r="Q1709" s="17"/>
      <c r="R1709" s="17"/>
      <c r="S1709" s="17"/>
      <c r="T1709" s="17"/>
    </row>
    <row r="1710" spans="1:20" s="5" customFormat="1" ht="200.1" customHeight="1">
      <c r="A1710" s="15">
        <v>8966</v>
      </c>
      <c r="B1710" s="15" t="s">
        <v>184</v>
      </c>
      <c r="C1710" s="15"/>
      <c r="D1710" s="6" t="s">
        <v>215</v>
      </c>
      <c r="E1710" s="6" t="s">
        <v>40</v>
      </c>
      <c r="F1710" s="6" t="s">
        <v>45</v>
      </c>
      <c r="G1710" s="6">
        <v>78</v>
      </c>
      <c r="H1710" s="6">
        <v>11</v>
      </c>
      <c r="I1710" s="21" t="s">
        <v>1418</v>
      </c>
      <c r="J1710" s="6" t="s">
        <v>1397</v>
      </c>
      <c r="K1710" s="4" t="s">
        <v>1872</v>
      </c>
      <c r="L1710" s="6" t="s">
        <v>164</v>
      </c>
      <c r="M1710" s="6"/>
      <c r="N1710" s="6" t="s">
        <v>1399</v>
      </c>
      <c r="O1710" s="11"/>
      <c r="P1710" s="6"/>
      <c r="Q1710" s="17"/>
      <c r="R1710" s="17"/>
      <c r="S1710" s="17"/>
      <c r="T1710" s="17"/>
    </row>
    <row r="1711" spans="1:20" s="5" customFormat="1" ht="200.1" customHeight="1">
      <c r="A1711" s="15">
        <v>8967</v>
      </c>
      <c r="B1711" s="15" t="s">
        <v>184</v>
      </c>
      <c r="C1711" s="15"/>
      <c r="D1711" s="6" t="s">
        <v>299</v>
      </c>
      <c r="E1711" s="6" t="s">
        <v>40</v>
      </c>
      <c r="F1711" s="6" t="s">
        <v>45</v>
      </c>
      <c r="G1711" s="6">
        <v>78</v>
      </c>
      <c r="H1711" s="6">
        <v>11</v>
      </c>
      <c r="I1711" s="21" t="s">
        <v>1418</v>
      </c>
      <c r="J1711" s="6" t="s">
        <v>1312</v>
      </c>
      <c r="K1711" s="4" t="s">
        <v>512</v>
      </c>
      <c r="L1711" s="6" t="s">
        <v>164</v>
      </c>
      <c r="M1711" s="6"/>
      <c r="N1711" s="6" t="s">
        <v>301</v>
      </c>
      <c r="O1711" s="11"/>
      <c r="P1711" s="6"/>
      <c r="Q1711" s="17"/>
      <c r="R1711" s="17"/>
      <c r="S1711" s="17"/>
      <c r="T1711" s="17"/>
    </row>
    <row r="1712" spans="1:20" s="5" customFormat="1" ht="200.1" customHeight="1">
      <c r="A1712" s="15">
        <v>8968</v>
      </c>
      <c r="B1712" s="15" t="s">
        <v>34</v>
      </c>
      <c r="C1712" s="15"/>
      <c r="D1712" s="6" t="s">
        <v>161</v>
      </c>
      <c r="E1712" s="6" t="s">
        <v>7</v>
      </c>
      <c r="F1712" s="6" t="s">
        <v>45</v>
      </c>
      <c r="G1712" s="6">
        <v>78</v>
      </c>
      <c r="H1712" s="6">
        <v>11</v>
      </c>
      <c r="I1712" s="21" t="s">
        <v>1418</v>
      </c>
      <c r="J1712" s="6" t="s">
        <v>1390</v>
      </c>
      <c r="K1712" s="4" t="s">
        <v>1400</v>
      </c>
      <c r="L1712" s="6" t="s">
        <v>164</v>
      </c>
      <c r="M1712" s="6"/>
      <c r="N1712" s="6" t="s">
        <v>1401</v>
      </c>
      <c r="O1712" s="11" t="s">
        <v>1402</v>
      </c>
      <c r="P1712" s="6"/>
      <c r="Q1712" s="17"/>
      <c r="R1712" s="17"/>
      <c r="S1712" s="17"/>
      <c r="T1712" s="17"/>
    </row>
    <row r="1713" spans="1:20" s="5" customFormat="1" ht="200.1" customHeight="1">
      <c r="A1713" s="15">
        <v>8969</v>
      </c>
      <c r="B1713" s="15" t="s">
        <v>10</v>
      </c>
      <c r="C1713" s="15" t="s">
        <v>65</v>
      </c>
      <c r="D1713" s="6" t="s">
        <v>639</v>
      </c>
      <c r="E1713" s="6" t="s">
        <v>40</v>
      </c>
      <c r="F1713" s="6" t="s">
        <v>45</v>
      </c>
      <c r="G1713" s="6">
        <v>78</v>
      </c>
      <c r="H1713" s="6">
        <v>11</v>
      </c>
      <c r="I1713" s="21" t="s">
        <v>1418</v>
      </c>
      <c r="J1713" s="6" t="s">
        <v>1403</v>
      </c>
      <c r="K1713" s="4" t="s">
        <v>1777</v>
      </c>
      <c r="L1713" s="6" t="s">
        <v>164</v>
      </c>
      <c r="M1713" s="6"/>
      <c r="N1713" s="6" t="s">
        <v>1404</v>
      </c>
      <c r="O1713" s="11" t="s">
        <v>641</v>
      </c>
      <c r="P1713" s="6"/>
      <c r="Q1713" s="17"/>
      <c r="R1713" s="17"/>
      <c r="S1713" s="17"/>
      <c r="T1713" s="17"/>
    </row>
    <row r="1714" spans="1:20" s="5" customFormat="1" ht="200.1" customHeight="1">
      <c r="A1714" s="15">
        <v>8970</v>
      </c>
      <c r="B1714" s="15" t="s">
        <v>34</v>
      </c>
      <c r="C1714" s="15"/>
      <c r="D1714" s="6" t="s">
        <v>161</v>
      </c>
      <c r="E1714" s="6" t="s">
        <v>7</v>
      </c>
      <c r="F1714" s="6" t="s">
        <v>45</v>
      </c>
      <c r="G1714" s="6">
        <v>78</v>
      </c>
      <c r="H1714" s="6">
        <v>11</v>
      </c>
      <c r="I1714" s="21" t="s">
        <v>1418</v>
      </c>
      <c r="J1714" s="6" t="s">
        <v>1390</v>
      </c>
      <c r="K1714" s="4" t="s">
        <v>1400</v>
      </c>
      <c r="L1714" s="6" t="s">
        <v>164</v>
      </c>
      <c r="M1714" s="6"/>
      <c r="N1714" s="6" t="s">
        <v>1405</v>
      </c>
      <c r="O1714" s="11" t="s">
        <v>1402</v>
      </c>
      <c r="P1714" s="6"/>
      <c r="Q1714" s="17"/>
      <c r="R1714" s="17"/>
      <c r="S1714" s="17"/>
      <c r="T1714" s="17"/>
    </row>
    <row r="1715" spans="1:20" s="5" customFormat="1" ht="200.1" customHeight="1">
      <c r="A1715" s="15">
        <v>8971</v>
      </c>
      <c r="B1715" s="15" t="s">
        <v>10</v>
      </c>
      <c r="C1715" s="15" t="s">
        <v>65</v>
      </c>
      <c r="D1715" s="6" t="s">
        <v>639</v>
      </c>
      <c r="E1715" s="6" t="s">
        <v>40</v>
      </c>
      <c r="F1715" s="6" t="s">
        <v>45</v>
      </c>
      <c r="G1715" s="6">
        <v>78</v>
      </c>
      <c r="H1715" s="6">
        <v>11</v>
      </c>
      <c r="I1715" s="21" t="s">
        <v>1418</v>
      </c>
      <c r="J1715" s="6" t="s">
        <v>1370</v>
      </c>
      <c r="K1715" s="4" t="s">
        <v>1778</v>
      </c>
      <c r="L1715" s="6" t="s">
        <v>164</v>
      </c>
      <c r="M1715" s="6"/>
      <c r="N1715" s="6" t="s">
        <v>1282</v>
      </c>
      <c r="O1715" s="11" t="s">
        <v>641</v>
      </c>
      <c r="P1715" s="6"/>
      <c r="Q1715" s="17"/>
      <c r="R1715" s="17"/>
      <c r="S1715" s="17"/>
      <c r="T1715" s="17"/>
    </row>
    <row r="1716" spans="1:20" s="5" customFormat="1" ht="200.1" customHeight="1">
      <c r="A1716" s="15">
        <v>8972</v>
      </c>
      <c r="B1716" s="15" t="s">
        <v>184</v>
      </c>
      <c r="C1716" s="15"/>
      <c r="D1716" s="6" t="s">
        <v>299</v>
      </c>
      <c r="E1716" s="6" t="s">
        <v>40</v>
      </c>
      <c r="F1716" s="6" t="s">
        <v>45</v>
      </c>
      <c r="G1716" s="6">
        <v>78</v>
      </c>
      <c r="H1716" s="6">
        <v>11</v>
      </c>
      <c r="I1716" s="21" t="s">
        <v>1418</v>
      </c>
      <c r="J1716" s="6" t="s">
        <v>1370</v>
      </c>
      <c r="K1716" s="4" t="s">
        <v>1779</v>
      </c>
      <c r="L1716" s="6" t="s">
        <v>164</v>
      </c>
      <c r="M1716" s="6"/>
      <c r="N1716" s="6" t="s">
        <v>245</v>
      </c>
      <c r="O1716" s="11"/>
      <c r="P1716" s="6"/>
      <c r="Q1716" s="17"/>
      <c r="R1716" s="17"/>
      <c r="S1716" s="17"/>
      <c r="T1716" s="17"/>
    </row>
    <row r="1717" spans="1:20" s="5" customFormat="1" ht="200.1" customHeight="1">
      <c r="A1717" s="15">
        <v>8973</v>
      </c>
      <c r="B1717" s="15" t="s">
        <v>17</v>
      </c>
      <c r="C1717" s="15"/>
      <c r="D1717" s="6" t="s">
        <v>305</v>
      </c>
      <c r="E1717" s="6" t="s">
        <v>40</v>
      </c>
      <c r="F1717" s="6" t="s">
        <v>47</v>
      </c>
      <c r="G1717" s="6">
        <v>78</v>
      </c>
      <c r="H1717" s="6">
        <v>11</v>
      </c>
      <c r="I1717" s="21" t="s">
        <v>1418</v>
      </c>
      <c r="J1717" s="6" t="s">
        <v>1312</v>
      </c>
      <c r="K1717" s="4" t="s">
        <v>1801</v>
      </c>
      <c r="L1717" s="6" t="s">
        <v>164</v>
      </c>
      <c r="M1717" s="6"/>
      <c r="N1717" s="6" t="s">
        <v>195</v>
      </c>
      <c r="O1717" s="11"/>
      <c r="P1717" s="6"/>
      <c r="Q1717" s="17"/>
      <c r="R1717" s="17"/>
      <c r="S1717" s="17"/>
      <c r="T1717" s="17"/>
    </row>
    <row r="1718" spans="1:20" s="5" customFormat="1" ht="200.1" customHeight="1">
      <c r="A1718" s="15">
        <v>8974</v>
      </c>
      <c r="B1718" s="15" t="s">
        <v>33</v>
      </c>
      <c r="C1718" s="15"/>
      <c r="D1718" s="6" t="s">
        <v>211</v>
      </c>
      <c r="E1718" s="6" t="s">
        <v>40</v>
      </c>
      <c r="F1718" s="6" t="s">
        <v>47</v>
      </c>
      <c r="G1718" s="6">
        <v>78</v>
      </c>
      <c r="H1718" s="6">
        <v>11</v>
      </c>
      <c r="I1718" s="21" t="s">
        <v>1418</v>
      </c>
      <c r="J1718" s="6" t="s">
        <v>1312</v>
      </c>
      <c r="K1718" s="4" t="s">
        <v>1429</v>
      </c>
      <c r="L1718" s="6" t="s">
        <v>164</v>
      </c>
      <c r="M1718" s="6"/>
      <c r="N1718" s="6" t="s">
        <v>195</v>
      </c>
      <c r="O1718" s="11"/>
      <c r="P1718" s="6"/>
      <c r="Q1718" s="17"/>
      <c r="R1718" s="17"/>
      <c r="S1718" s="17"/>
      <c r="T1718" s="17"/>
    </row>
    <row r="1719" spans="1:20" s="5" customFormat="1" ht="200.1" customHeight="1">
      <c r="A1719" s="15">
        <v>8975</v>
      </c>
      <c r="B1719" s="15" t="s">
        <v>33</v>
      </c>
      <c r="C1719" s="15"/>
      <c r="D1719" s="6" t="s">
        <v>210</v>
      </c>
      <c r="E1719" s="6" t="s">
        <v>7</v>
      </c>
      <c r="F1719" s="6" t="s">
        <v>47</v>
      </c>
      <c r="G1719" s="6">
        <v>78</v>
      </c>
      <c r="H1719" s="6">
        <v>11</v>
      </c>
      <c r="I1719" s="21" t="s">
        <v>1418</v>
      </c>
      <c r="J1719" s="6" t="s">
        <v>1312</v>
      </c>
      <c r="K1719" s="4" t="s">
        <v>1873</v>
      </c>
      <c r="L1719" s="6" t="s">
        <v>164</v>
      </c>
      <c r="M1719" s="6"/>
      <c r="N1719" s="6" t="s">
        <v>325</v>
      </c>
      <c r="O1719" s="11"/>
      <c r="P1719" s="6"/>
      <c r="Q1719" s="17"/>
      <c r="R1719" s="17"/>
      <c r="S1719" s="17"/>
      <c r="T1719" s="17"/>
    </row>
    <row r="1720" spans="1:20" s="5" customFormat="1" ht="200.1" customHeight="1">
      <c r="A1720" s="15">
        <v>8976</v>
      </c>
      <c r="B1720" s="15" t="s">
        <v>17</v>
      </c>
      <c r="C1720" s="15"/>
      <c r="D1720" s="6" t="s">
        <v>525</v>
      </c>
      <c r="E1720" s="6" t="s">
        <v>40</v>
      </c>
      <c r="F1720" s="6" t="s">
        <v>47</v>
      </c>
      <c r="G1720" s="6">
        <v>78</v>
      </c>
      <c r="H1720" s="6">
        <v>11</v>
      </c>
      <c r="I1720" s="21" t="s">
        <v>1418</v>
      </c>
      <c r="J1720" s="6" t="s">
        <v>1383</v>
      </c>
      <c r="K1720" s="4" t="s">
        <v>1780</v>
      </c>
      <c r="L1720" s="6" t="s">
        <v>164</v>
      </c>
      <c r="M1720" s="6"/>
      <c r="N1720" s="6" t="s">
        <v>1781</v>
      </c>
      <c r="O1720" s="11" t="s">
        <v>1406</v>
      </c>
      <c r="P1720" s="6"/>
      <c r="Q1720" s="17"/>
      <c r="R1720" s="17"/>
      <c r="S1720" s="17"/>
      <c r="T1720" s="17"/>
    </row>
    <row r="1721" spans="1:20" s="5" customFormat="1" ht="200.1" customHeight="1">
      <c r="A1721" s="15">
        <v>8977</v>
      </c>
      <c r="B1721" s="15" t="s">
        <v>17</v>
      </c>
      <c r="C1721" s="15"/>
      <c r="D1721" s="6" t="s">
        <v>305</v>
      </c>
      <c r="E1721" s="6" t="s">
        <v>40</v>
      </c>
      <c r="F1721" s="6" t="s">
        <v>45</v>
      </c>
      <c r="G1721" s="6">
        <v>78</v>
      </c>
      <c r="H1721" s="6">
        <v>11</v>
      </c>
      <c r="I1721" s="21" t="s">
        <v>1418</v>
      </c>
      <c r="J1721" s="6" t="s">
        <v>1407</v>
      </c>
      <c r="K1721" s="4" t="s">
        <v>1782</v>
      </c>
      <c r="L1721" s="6" t="s">
        <v>164</v>
      </c>
      <c r="M1721" s="6"/>
      <c r="N1721" s="6" t="s">
        <v>245</v>
      </c>
      <c r="O1721" s="11"/>
      <c r="P1721" s="6"/>
      <c r="Q1721" s="17"/>
      <c r="R1721" s="17"/>
      <c r="S1721" s="17"/>
      <c r="T1721" s="17"/>
    </row>
    <row r="1722" spans="1:20" s="5" customFormat="1" ht="200.1" customHeight="1">
      <c r="A1722" s="15">
        <v>8978</v>
      </c>
      <c r="B1722" s="15" t="s">
        <v>17</v>
      </c>
      <c r="C1722" s="15"/>
      <c r="D1722" s="6" t="s">
        <v>542</v>
      </c>
      <c r="E1722" s="6" t="s">
        <v>40</v>
      </c>
      <c r="F1722" s="6" t="s">
        <v>45</v>
      </c>
      <c r="G1722" s="6">
        <v>78</v>
      </c>
      <c r="H1722" s="6">
        <v>11</v>
      </c>
      <c r="I1722" s="21" t="s">
        <v>1418</v>
      </c>
      <c r="J1722" s="6" t="s">
        <v>1370</v>
      </c>
      <c r="K1722" s="4" t="s">
        <v>1783</v>
      </c>
      <c r="L1722" s="6" t="s">
        <v>164</v>
      </c>
      <c r="M1722" s="6"/>
      <c r="N1722" s="6" t="s">
        <v>245</v>
      </c>
      <c r="O1722" s="11"/>
      <c r="P1722" s="6"/>
      <c r="Q1722" s="17"/>
      <c r="R1722" s="17"/>
      <c r="S1722" s="17"/>
      <c r="T1722" s="17"/>
    </row>
    <row r="1723" spans="1:20" s="5" customFormat="1" ht="200.1" customHeight="1">
      <c r="A1723" s="15">
        <v>8979</v>
      </c>
      <c r="B1723" s="15" t="s">
        <v>35</v>
      </c>
      <c r="C1723" s="15"/>
      <c r="D1723" s="6" t="s">
        <v>1408</v>
      </c>
      <c r="E1723" s="6" t="s">
        <v>7</v>
      </c>
      <c r="F1723" s="6" t="s">
        <v>46</v>
      </c>
      <c r="G1723" s="6">
        <v>78</v>
      </c>
      <c r="H1723" s="6">
        <v>11</v>
      </c>
      <c r="I1723" s="21" t="s">
        <v>1418</v>
      </c>
      <c r="J1723" s="6" t="s">
        <v>1312</v>
      </c>
      <c r="K1723" s="4" t="s">
        <v>1784</v>
      </c>
      <c r="L1723" s="6" t="s">
        <v>164</v>
      </c>
      <c r="M1723" s="6"/>
      <c r="N1723" s="6" t="s">
        <v>1409</v>
      </c>
      <c r="O1723" s="11" t="s">
        <v>1410</v>
      </c>
      <c r="P1723" s="6"/>
      <c r="Q1723" s="17"/>
      <c r="R1723" s="17"/>
      <c r="S1723" s="17"/>
      <c r="T1723" s="17"/>
    </row>
    <row r="1724" spans="1:20" s="5" customFormat="1" ht="200.1" customHeight="1">
      <c r="A1724" s="15">
        <v>8980</v>
      </c>
      <c r="B1724" s="15" t="s">
        <v>33</v>
      </c>
      <c r="C1724" s="15"/>
      <c r="D1724" s="6" t="s">
        <v>332</v>
      </c>
      <c r="E1724" s="6" t="s">
        <v>40</v>
      </c>
      <c r="F1724" s="6" t="s">
        <v>45</v>
      </c>
      <c r="G1724" s="6">
        <v>78</v>
      </c>
      <c r="H1724" s="6">
        <v>11</v>
      </c>
      <c r="I1724" s="21" t="s">
        <v>1418</v>
      </c>
      <c r="J1724" s="6" t="s">
        <v>1370</v>
      </c>
      <c r="K1724" s="4" t="s">
        <v>1874</v>
      </c>
      <c r="L1724" s="6" t="s">
        <v>164</v>
      </c>
      <c r="M1724" s="6"/>
      <c r="N1724" s="6" t="s">
        <v>245</v>
      </c>
      <c r="O1724" s="11"/>
      <c r="P1724" s="6"/>
      <c r="Q1724" s="17"/>
      <c r="R1724" s="17"/>
      <c r="S1724" s="17"/>
      <c r="T1724" s="17"/>
    </row>
    <row r="1725" spans="1:20" s="5" customFormat="1" ht="200.1" customHeight="1">
      <c r="A1725" s="15">
        <v>8981</v>
      </c>
      <c r="B1725" s="15" t="s">
        <v>148</v>
      </c>
      <c r="C1725" s="15"/>
      <c r="D1725" s="6" t="s">
        <v>830</v>
      </c>
      <c r="E1725" s="6" t="s">
        <v>40</v>
      </c>
      <c r="F1725" s="6" t="s">
        <v>45</v>
      </c>
      <c r="G1725" s="6">
        <v>78</v>
      </c>
      <c r="H1725" s="6">
        <v>11</v>
      </c>
      <c r="I1725" s="21" t="s">
        <v>1418</v>
      </c>
      <c r="J1725" s="6" t="s">
        <v>1370</v>
      </c>
      <c r="K1725" s="4" t="s">
        <v>1875</v>
      </c>
      <c r="L1725" s="6" t="s">
        <v>164</v>
      </c>
      <c r="M1725" s="6"/>
      <c r="N1725" s="6" t="s">
        <v>245</v>
      </c>
      <c r="O1725" s="11"/>
      <c r="P1725" s="6"/>
      <c r="Q1725" s="17"/>
      <c r="R1725" s="17"/>
      <c r="S1725" s="17"/>
      <c r="T1725" s="17"/>
    </row>
    <row r="1726" spans="1:20" s="5" customFormat="1" ht="200.1" customHeight="1">
      <c r="A1726" s="15">
        <v>8982</v>
      </c>
      <c r="B1726" s="15" t="s">
        <v>148</v>
      </c>
      <c r="C1726" s="15"/>
      <c r="D1726" s="6" t="s">
        <v>251</v>
      </c>
      <c r="E1726" s="6" t="s">
        <v>40</v>
      </c>
      <c r="F1726" s="6" t="s">
        <v>47</v>
      </c>
      <c r="G1726" s="6">
        <v>78</v>
      </c>
      <c r="H1726" s="6">
        <v>11</v>
      </c>
      <c r="I1726" s="21" t="s">
        <v>1418</v>
      </c>
      <c r="J1726" s="6" t="s">
        <v>1312</v>
      </c>
      <c r="K1726" s="4" t="s">
        <v>315</v>
      </c>
      <c r="L1726" s="6" t="s">
        <v>164</v>
      </c>
      <c r="M1726" s="6"/>
      <c r="N1726" s="6" t="s">
        <v>195</v>
      </c>
      <c r="O1726" s="11"/>
      <c r="P1726" s="6"/>
      <c r="Q1726" s="17"/>
      <c r="R1726" s="17"/>
      <c r="S1726" s="17"/>
      <c r="T1726" s="17"/>
    </row>
    <row r="1727" spans="1:20" s="5" customFormat="1" ht="200.1" customHeight="1">
      <c r="A1727" s="15">
        <v>8983</v>
      </c>
      <c r="B1727" s="15" t="s">
        <v>18</v>
      </c>
      <c r="C1727" s="15"/>
      <c r="D1727" s="6" t="s">
        <v>1411</v>
      </c>
      <c r="E1727" s="6" t="s">
        <v>40</v>
      </c>
      <c r="F1727" s="6" t="s">
        <v>45</v>
      </c>
      <c r="G1727" s="6">
        <v>78</v>
      </c>
      <c r="H1727" s="6">
        <v>11</v>
      </c>
      <c r="I1727" s="21" t="s">
        <v>1418</v>
      </c>
      <c r="J1727" s="6" t="s">
        <v>1370</v>
      </c>
      <c r="K1727" s="4" t="s">
        <v>1785</v>
      </c>
      <c r="L1727" s="6" t="s">
        <v>164</v>
      </c>
      <c r="M1727" s="6"/>
      <c r="N1727" s="6" t="s">
        <v>245</v>
      </c>
      <c r="O1727" s="11"/>
      <c r="P1727" s="6"/>
      <c r="Q1727" s="17"/>
      <c r="R1727" s="17"/>
      <c r="S1727" s="17"/>
      <c r="T1727" s="17"/>
    </row>
    <row r="1728" spans="1:20" s="5" customFormat="1" ht="200.1" customHeight="1">
      <c r="A1728" s="15">
        <v>8984</v>
      </c>
      <c r="B1728" s="15" t="s">
        <v>183</v>
      </c>
      <c r="C1728" s="15"/>
      <c r="D1728" s="6" t="s">
        <v>324</v>
      </c>
      <c r="E1728" s="6" t="s">
        <v>40</v>
      </c>
      <c r="F1728" s="6" t="s">
        <v>47</v>
      </c>
      <c r="G1728" s="6">
        <v>78</v>
      </c>
      <c r="H1728" s="6">
        <v>11</v>
      </c>
      <c r="I1728" s="21" t="s">
        <v>1418</v>
      </c>
      <c r="J1728" s="6" t="s">
        <v>1312</v>
      </c>
      <c r="K1728" s="4" t="s">
        <v>1455</v>
      </c>
      <c r="L1728" s="6" t="s">
        <v>164</v>
      </c>
      <c r="M1728" s="6"/>
      <c r="N1728" s="6" t="s">
        <v>195</v>
      </c>
      <c r="O1728" s="11"/>
      <c r="P1728" s="6"/>
      <c r="Q1728" s="17"/>
      <c r="R1728" s="17"/>
      <c r="S1728" s="17"/>
      <c r="T1728" s="17"/>
    </row>
    <row r="1729" spans="1:20" s="5" customFormat="1" ht="200.1" customHeight="1">
      <c r="A1729" s="15">
        <v>8985</v>
      </c>
      <c r="B1729" s="15" t="s">
        <v>17</v>
      </c>
      <c r="C1729" s="15"/>
      <c r="D1729" s="6" t="s">
        <v>313</v>
      </c>
      <c r="E1729" s="6" t="s">
        <v>40</v>
      </c>
      <c r="F1729" s="6" t="s">
        <v>45</v>
      </c>
      <c r="G1729" s="6">
        <v>78</v>
      </c>
      <c r="H1729" s="6">
        <v>11</v>
      </c>
      <c r="I1729" s="21" t="s">
        <v>1418</v>
      </c>
      <c r="J1729" s="6" t="s">
        <v>1407</v>
      </c>
      <c r="K1729" s="4" t="s">
        <v>1786</v>
      </c>
      <c r="L1729" s="6" t="s">
        <v>164</v>
      </c>
      <c r="M1729" s="6"/>
      <c r="N1729" s="6" t="s">
        <v>245</v>
      </c>
      <c r="O1729" s="11"/>
      <c r="P1729" s="6"/>
      <c r="Q1729" s="17"/>
      <c r="R1729" s="17"/>
      <c r="S1729" s="17"/>
      <c r="T1729" s="17"/>
    </row>
    <row r="1730" spans="1:20" s="5" customFormat="1" ht="200.1" customHeight="1">
      <c r="A1730" s="15">
        <v>8986</v>
      </c>
      <c r="B1730" s="15" t="s">
        <v>17</v>
      </c>
      <c r="C1730" s="15"/>
      <c r="D1730" s="6" t="s">
        <v>313</v>
      </c>
      <c r="E1730" s="6" t="s">
        <v>40</v>
      </c>
      <c r="F1730" s="6" t="s">
        <v>45</v>
      </c>
      <c r="G1730" s="6">
        <v>78</v>
      </c>
      <c r="H1730" s="6">
        <v>11</v>
      </c>
      <c r="I1730" s="21" t="s">
        <v>1418</v>
      </c>
      <c r="J1730" s="6" t="s">
        <v>1407</v>
      </c>
      <c r="K1730" s="4" t="s">
        <v>1786</v>
      </c>
      <c r="L1730" s="6" t="s">
        <v>164</v>
      </c>
      <c r="M1730" s="6"/>
      <c r="N1730" s="6" t="s">
        <v>245</v>
      </c>
      <c r="O1730" s="11"/>
      <c r="P1730" s="6"/>
      <c r="Q1730" s="17"/>
      <c r="R1730" s="17"/>
      <c r="S1730" s="17"/>
      <c r="T1730" s="17"/>
    </row>
    <row r="1731" spans="1:20" s="5" customFormat="1" ht="200.1" customHeight="1">
      <c r="A1731" s="15">
        <v>8987</v>
      </c>
      <c r="B1731" s="15" t="s">
        <v>17</v>
      </c>
      <c r="C1731" s="15"/>
      <c r="D1731" s="6" t="s">
        <v>542</v>
      </c>
      <c r="E1731" s="6" t="s">
        <v>40</v>
      </c>
      <c r="F1731" s="6" t="s">
        <v>45</v>
      </c>
      <c r="G1731" s="6">
        <v>78</v>
      </c>
      <c r="H1731" s="6">
        <v>11</v>
      </c>
      <c r="I1731" s="21" t="s">
        <v>1418</v>
      </c>
      <c r="J1731" s="6" t="s">
        <v>1370</v>
      </c>
      <c r="K1731" s="4" t="s">
        <v>1876</v>
      </c>
      <c r="L1731" s="6" t="s">
        <v>164</v>
      </c>
      <c r="M1731" s="6"/>
      <c r="N1731" s="6" t="s">
        <v>245</v>
      </c>
      <c r="O1731" s="11"/>
      <c r="P1731" s="6"/>
      <c r="Q1731" s="17"/>
      <c r="R1731" s="17"/>
      <c r="S1731" s="17"/>
      <c r="T1731" s="17"/>
    </row>
    <row r="1732" spans="1:20" s="5" customFormat="1" ht="200.1" customHeight="1">
      <c r="A1732" s="15">
        <v>8988</v>
      </c>
      <c r="B1732" s="15" t="s">
        <v>17</v>
      </c>
      <c r="C1732" s="15"/>
      <c r="D1732" s="6" t="s">
        <v>561</v>
      </c>
      <c r="E1732" s="6" t="s">
        <v>40</v>
      </c>
      <c r="F1732" s="6" t="s">
        <v>47</v>
      </c>
      <c r="G1732" s="6">
        <v>78</v>
      </c>
      <c r="H1732" s="6">
        <v>11</v>
      </c>
      <c r="I1732" s="21" t="s">
        <v>1418</v>
      </c>
      <c r="J1732" s="6" t="s">
        <v>1370</v>
      </c>
      <c r="K1732" s="4" t="s">
        <v>326</v>
      </c>
      <c r="L1732" s="6" t="s">
        <v>164</v>
      </c>
      <c r="M1732" s="6"/>
      <c r="N1732" s="6" t="s">
        <v>195</v>
      </c>
      <c r="O1732" s="11"/>
      <c r="P1732" s="6"/>
      <c r="Q1732" s="17"/>
      <c r="R1732" s="17"/>
      <c r="S1732" s="17"/>
      <c r="T1732" s="17"/>
    </row>
    <row r="1733" spans="1:20" s="5" customFormat="1" ht="200.1" customHeight="1">
      <c r="A1733" s="15">
        <v>8989</v>
      </c>
      <c r="B1733" s="15" t="s">
        <v>17</v>
      </c>
      <c r="C1733" s="15"/>
      <c r="D1733" s="6" t="s">
        <v>305</v>
      </c>
      <c r="E1733" s="6" t="s">
        <v>40</v>
      </c>
      <c r="F1733" s="6" t="s">
        <v>45</v>
      </c>
      <c r="G1733" s="6">
        <v>78</v>
      </c>
      <c r="H1733" s="6">
        <v>11</v>
      </c>
      <c r="I1733" s="21" t="s">
        <v>1418</v>
      </c>
      <c r="J1733" s="6" t="s">
        <v>1370</v>
      </c>
      <c r="K1733" s="4" t="s">
        <v>1877</v>
      </c>
      <c r="L1733" s="6" t="s">
        <v>164</v>
      </c>
      <c r="M1733" s="6"/>
      <c r="N1733" s="6" t="s">
        <v>245</v>
      </c>
      <c r="O1733" s="11"/>
      <c r="P1733" s="6"/>
      <c r="Q1733" s="17"/>
      <c r="R1733" s="17"/>
      <c r="S1733" s="17"/>
      <c r="T1733" s="17"/>
    </row>
    <row r="1734" spans="1:20" s="5" customFormat="1" ht="200.1" customHeight="1">
      <c r="A1734" s="15">
        <v>8990</v>
      </c>
      <c r="B1734" s="15" t="s">
        <v>183</v>
      </c>
      <c r="C1734" s="15"/>
      <c r="D1734" s="6" t="s">
        <v>1412</v>
      </c>
      <c r="E1734" s="6" t="s">
        <v>40</v>
      </c>
      <c r="F1734" s="6" t="s">
        <v>45</v>
      </c>
      <c r="G1734" s="6">
        <v>78</v>
      </c>
      <c r="H1734" s="6">
        <v>11</v>
      </c>
      <c r="I1734" s="21" t="s">
        <v>1418</v>
      </c>
      <c r="J1734" s="6" t="s">
        <v>1390</v>
      </c>
      <c r="K1734" s="4" t="s">
        <v>1878</v>
      </c>
      <c r="L1734" s="6" t="s">
        <v>164</v>
      </c>
      <c r="M1734" s="6"/>
      <c r="N1734" s="6" t="s">
        <v>1413</v>
      </c>
      <c r="O1734" s="11"/>
      <c r="P1734" s="6"/>
      <c r="Q1734" s="17"/>
      <c r="R1734" s="17"/>
      <c r="S1734" s="17"/>
      <c r="T1734" s="17"/>
    </row>
    <row r="1735" spans="1:20" s="5" customFormat="1" ht="200.1" customHeight="1">
      <c r="A1735" s="15">
        <v>8991</v>
      </c>
      <c r="B1735" s="15" t="s">
        <v>186</v>
      </c>
      <c r="C1735" s="15"/>
      <c r="D1735" s="6" t="s">
        <v>1798</v>
      </c>
      <c r="E1735" s="6" t="s">
        <v>40</v>
      </c>
      <c r="F1735" s="6" t="s">
        <v>47</v>
      </c>
      <c r="G1735" s="6">
        <v>78</v>
      </c>
      <c r="H1735" s="6">
        <v>11</v>
      </c>
      <c r="I1735" s="21" t="s">
        <v>1418</v>
      </c>
      <c r="J1735" s="6" t="s">
        <v>1390</v>
      </c>
      <c r="K1735" s="4" t="s">
        <v>1879</v>
      </c>
      <c r="L1735" s="6" t="s">
        <v>164</v>
      </c>
      <c r="M1735" s="6"/>
      <c r="N1735" s="6" t="s">
        <v>1413</v>
      </c>
      <c r="O1735" s="11"/>
      <c r="P1735" s="6"/>
      <c r="Q1735" s="17"/>
      <c r="R1735" s="17"/>
      <c r="S1735" s="17"/>
      <c r="T1735" s="17"/>
    </row>
    <row r="1736" spans="1:20" s="5" customFormat="1" ht="200.1" customHeight="1">
      <c r="A1736" s="15">
        <v>8992</v>
      </c>
      <c r="B1736" s="15" t="s">
        <v>187</v>
      </c>
      <c r="C1736" s="15"/>
      <c r="D1736" s="6" t="s">
        <v>329</v>
      </c>
      <c r="E1736" s="6" t="s">
        <v>40</v>
      </c>
      <c r="F1736" s="6" t="s">
        <v>47</v>
      </c>
      <c r="G1736" s="6">
        <v>78</v>
      </c>
      <c r="H1736" s="6">
        <v>11</v>
      </c>
      <c r="I1736" s="21" t="s">
        <v>1418</v>
      </c>
      <c r="J1736" s="6" t="s">
        <v>1312</v>
      </c>
      <c r="K1736" s="4" t="s">
        <v>1456</v>
      </c>
      <c r="L1736" s="6" t="s">
        <v>164</v>
      </c>
      <c r="M1736" s="6"/>
      <c r="N1736" s="6" t="s">
        <v>195</v>
      </c>
      <c r="O1736" s="11"/>
      <c r="P1736" s="6"/>
      <c r="Q1736" s="17"/>
      <c r="R1736" s="17"/>
      <c r="S1736" s="17"/>
      <c r="T1736" s="17"/>
    </row>
    <row r="1737" spans="1:20" s="5" customFormat="1" ht="200.1" customHeight="1">
      <c r="A1737" s="15">
        <v>8993</v>
      </c>
      <c r="B1737" s="15" t="s">
        <v>184</v>
      </c>
      <c r="C1737" s="15"/>
      <c r="D1737" s="6" t="s">
        <v>299</v>
      </c>
      <c r="E1737" s="6" t="s">
        <v>40</v>
      </c>
      <c r="F1737" s="6" t="s">
        <v>45</v>
      </c>
      <c r="G1737" s="6">
        <v>78</v>
      </c>
      <c r="H1737" s="6">
        <v>11</v>
      </c>
      <c r="I1737" s="21" t="s">
        <v>1418</v>
      </c>
      <c r="J1737" s="6" t="s">
        <v>1407</v>
      </c>
      <c r="K1737" s="4" t="s">
        <v>1787</v>
      </c>
      <c r="L1737" s="6" t="s">
        <v>164</v>
      </c>
      <c r="M1737" s="6"/>
      <c r="N1737" s="6" t="s">
        <v>245</v>
      </c>
      <c r="O1737" s="11"/>
      <c r="P1737" s="6"/>
      <c r="Q1737" s="17"/>
      <c r="R1737" s="17"/>
      <c r="S1737" s="17"/>
      <c r="T1737" s="17"/>
    </row>
    <row r="1738" spans="1:20" s="5" customFormat="1" ht="200.1" customHeight="1">
      <c r="A1738" s="15">
        <v>8994</v>
      </c>
      <c r="B1738" s="15" t="s">
        <v>30</v>
      </c>
      <c r="C1738" s="15"/>
      <c r="D1738" s="6" t="s">
        <v>331</v>
      </c>
      <c r="E1738" s="6" t="s">
        <v>40</v>
      </c>
      <c r="F1738" s="6" t="s">
        <v>45</v>
      </c>
      <c r="G1738" s="6">
        <v>78</v>
      </c>
      <c r="H1738" s="6">
        <v>11</v>
      </c>
      <c r="I1738" s="21" t="s">
        <v>1418</v>
      </c>
      <c r="J1738" s="6" t="s">
        <v>1370</v>
      </c>
      <c r="K1738" s="4" t="s">
        <v>1880</v>
      </c>
      <c r="L1738" s="6" t="s">
        <v>164</v>
      </c>
      <c r="M1738" s="6"/>
      <c r="N1738" s="6" t="s">
        <v>245</v>
      </c>
      <c r="O1738" s="11"/>
      <c r="P1738" s="6"/>
      <c r="Q1738" s="17"/>
      <c r="R1738" s="17"/>
      <c r="S1738" s="17"/>
      <c r="T1738" s="17"/>
    </row>
    <row r="1739" spans="1:20" s="5" customFormat="1" ht="200.1" customHeight="1">
      <c r="A1739" s="15">
        <v>8995</v>
      </c>
      <c r="B1739" s="15" t="s">
        <v>30</v>
      </c>
      <c r="C1739" s="15"/>
      <c r="D1739" s="6" t="s">
        <v>331</v>
      </c>
      <c r="E1739" s="6" t="s">
        <v>40</v>
      </c>
      <c r="F1739" s="6" t="s">
        <v>45</v>
      </c>
      <c r="G1739" s="6">
        <v>78</v>
      </c>
      <c r="H1739" s="6">
        <v>11</v>
      </c>
      <c r="I1739" s="21" t="s">
        <v>1418</v>
      </c>
      <c r="J1739" s="6" t="s">
        <v>1370</v>
      </c>
      <c r="K1739" s="4" t="s">
        <v>1880</v>
      </c>
      <c r="L1739" s="6" t="s">
        <v>164</v>
      </c>
      <c r="M1739" s="6"/>
      <c r="N1739" s="6" t="s">
        <v>245</v>
      </c>
      <c r="O1739" s="11"/>
      <c r="P1739" s="6"/>
      <c r="Q1739" s="17"/>
      <c r="R1739" s="17"/>
      <c r="S1739" s="17"/>
      <c r="T1739" s="17"/>
    </row>
    <row r="1740" spans="1:20" s="5" customFormat="1" ht="200.1" customHeight="1">
      <c r="A1740" s="15">
        <v>8996</v>
      </c>
      <c r="B1740" s="15" t="s">
        <v>30</v>
      </c>
      <c r="C1740" s="15"/>
      <c r="D1740" s="6" t="s">
        <v>331</v>
      </c>
      <c r="E1740" s="6" t="s">
        <v>40</v>
      </c>
      <c r="F1740" s="6" t="s">
        <v>45</v>
      </c>
      <c r="G1740" s="6">
        <v>78</v>
      </c>
      <c r="H1740" s="6">
        <v>11</v>
      </c>
      <c r="I1740" s="21" t="s">
        <v>1418</v>
      </c>
      <c r="J1740" s="6" t="s">
        <v>1370</v>
      </c>
      <c r="K1740" s="4" t="s">
        <v>1880</v>
      </c>
      <c r="L1740" s="6" t="s">
        <v>164</v>
      </c>
      <c r="M1740" s="6"/>
      <c r="N1740" s="6" t="s">
        <v>245</v>
      </c>
      <c r="O1740" s="11"/>
      <c r="P1740" s="6"/>
      <c r="Q1740" s="17"/>
      <c r="R1740" s="17"/>
      <c r="S1740" s="17"/>
      <c r="T1740" s="17"/>
    </row>
    <row r="1741" spans="1:20" s="5" customFormat="1" ht="200.1" customHeight="1">
      <c r="A1741" s="15">
        <v>8997</v>
      </c>
      <c r="B1741" s="15" t="s">
        <v>18</v>
      </c>
      <c r="C1741" s="15"/>
      <c r="D1741" s="6" t="s">
        <v>1411</v>
      </c>
      <c r="E1741" s="6" t="s">
        <v>40</v>
      </c>
      <c r="F1741" s="6" t="s">
        <v>45</v>
      </c>
      <c r="G1741" s="6">
        <v>78</v>
      </c>
      <c r="H1741" s="6">
        <v>11</v>
      </c>
      <c r="I1741" s="21" t="s">
        <v>1418</v>
      </c>
      <c r="J1741" s="6" t="s">
        <v>1407</v>
      </c>
      <c r="K1741" s="4" t="s">
        <v>1788</v>
      </c>
      <c r="L1741" s="6" t="s">
        <v>164</v>
      </c>
      <c r="M1741" s="6"/>
      <c r="N1741" s="6" t="s">
        <v>245</v>
      </c>
      <c r="O1741" s="11"/>
      <c r="P1741" s="6"/>
      <c r="Q1741" s="17"/>
      <c r="R1741" s="17"/>
      <c r="S1741" s="17"/>
      <c r="T1741" s="17"/>
    </row>
    <row r="1742" spans="1:20" s="5" customFormat="1" ht="200.1" customHeight="1">
      <c r="A1742" s="15">
        <v>8998</v>
      </c>
      <c r="B1742" s="15" t="s">
        <v>17</v>
      </c>
      <c r="C1742" s="15"/>
      <c r="D1742" s="6" t="s">
        <v>313</v>
      </c>
      <c r="E1742" s="6" t="s">
        <v>40</v>
      </c>
      <c r="F1742" s="6" t="s">
        <v>45</v>
      </c>
      <c r="G1742" s="6">
        <v>78</v>
      </c>
      <c r="H1742" s="6">
        <v>11</v>
      </c>
      <c r="I1742" s="21" t="s">
        <v>1418</v>
      </c>
      <c r="J1742" s="6" t="s">
        <v>1370</v>
      </c>
      <c r="K1742" s="4" t="s">
        <v>1881</v>
      </c>
      <c r="L1742" s="6" t="s">
        <v>164</v>
      </c>
      <c r="M1742" s="6"/>
      <c r="N1742" s="6" t="s">
        <v>245</v>
      </c>
      <c r="O1742" s="11"/>
      <c r="P1742" s="6"/>
      <c r="Q1742" s="17"/>
      <c r="R1742" s="17"/>
      <c r="S1742" s="17"/>
      <c r="T1742" s="17"/>
    </row>
    <row r="1743" spans="1:20" s="5" customFormat="1" ht="200.1" customHeight="1">
      <c r="A1743" s="15">
        <v>8999</v>
      </c>
      <c r="B1743" s="15" t="s">
        <v>17</v>
      </c>
      <c r="C1743" s="15"/>
      <c r="D1743" s="6" t="s">
        <v>313</v>
      </c>
      <c r="E1743" s="6" t="s">
        <v>40</v>
      </c>
      <c r="F1743" s="6" t="s">
        <v>45</v>
      </c>
      <c r="G1743" s="6">
        <v>78</v>
      </c>
      <c r="H1743" s="6">
        <v>11</v>
      </c>
      <c r="I1743" s="21" t="s">
        <v>1418</v>
      </c>
      <c r="J1743" s="6" t="s">
        <v>1370</v>
      </c>
      <c r="K1743" s="4" t="s">
        <v>1881</v>
      </c>
      <c r="L1743" s="6" t="s">
        <v>164</v>
      </c>
      <c r="M1743" s="6"/>
      <c r="N1743" s="6" t="s">
        <v>245</v>
      </c>
      <c r="O1743" s="11"/>
      <c r="P1743" s="6"/>
      <c r="Q1743" s="17"/>
      <c r="R1743" s="17"/>
      <c r="S1743" s="17"/>
      <c r="T1743" s="17"/>
    </row>
    <row r="1744" spans="1:20" s="5" customFormat="1" ht="200.1" customHeight="1">
      <c r="A1744" s="15">
        <v>9000</v>
      </c>
      <c r="B1744" s="15" t="s">
        <v>17</v>
      </c>
      <c r="C1744" s="15"/>
      <c r="D1744" s="6" t="s">
        <v>313</v>
      </c>
      <c r="E1744" s="6" t="s">
        <v>40</v>
      </c>
      <c r="F1744" s="6" t="s">
        <v>45</v>
      </c>
      <c r="G1744" s="6">
        <v>78</v>
      </c>
      <c r="H1744" s="6">
        <v>11</v>
      </c>
      <c r="I1744" s="21" t="s">
        <v>1418</v>
      </c>
      <c r="J1744" s="6" t="s">
        <v>1370</v>
      </c>
      <c r="K1744" s="4" t="s">
        <v>1881</v>
      </c>
      <c r="L1744" s="6" t="s">
        <v>164</v>
      </c>
      <c r="M1744" s="6"/>
      <c r="N1744" s="6" t="s">
        <v>245</v>
      </c>
      <c r="O1744" s="11"/>
      <c r="P1744" s="6"/>
      <c r="Q1744" s="17"/>
      <c r="R1744" s="17"/>
      <c r="S1744" s="17"/>
      <c r="T1744" s="17"/>
    </row>
    <row r="1745" spans="1:20" s="5" customFormat="1" ht="200.1" customHeight="1">
      <c r="A1745" s="15">
        <v>9001</v>
      </c>
      <c r="B1745" s="15" t="s">
        <v>17</v>
      </c>
      <c r="C1745" s="15"/>
      <c r="D1745" s="6" t="s">
        <v>542</v>
      </c>
      <c r="E1745" s="6" t="s">
        <v>40</v>
      </c>
      <c r="F1745" s="6" t="s">
        <v>45</v>
      </c>
      <c r="G1745" s="6">
        <v>78</v>
      </c>
      <c r="H1745" s="6">
        <v>11</v>
      </c>
      <c r="I1745" s="21" t="s">
        <v>1418</v>
      </c>
      <c r="J1745" s="6" t="s">
        <v>1407</v>
      </c>
      <c r="K1745" s="4" t="s">
        <v>1789</v>
      </c>
      <c r="L1745" s="6" t="s">
        <v>164</v>
      </c>
      <c r="M1745" s="6"/>
      <c r="N1745" s="6" t="s">
        <v>245</v>
      </c>
      <c r="O1745" s="11"/>
      <c r="P1745" s="6"/>
      <c r="Q1745" s="17"/>
      <c r="R1745" s="17"/>
      <c r="S1745" s="17"/>
      <c r="T1745" s="17"/>
    </row>
    <row r="1746" spans="1:20" s="5" customFormat="1" ht="200.1" customHeight="1">
      <c r="A1746" s="15">
        <v>9002</v>
      </c>
      <c r="B1746" s="15" t="s">
        <v>31</v>
      </c>
      <c r="C1746" s="15"/>
      <c r="D1746" s="6" t="s">
        <v>588</v>
      </c>
      <c r="E1746" s="6" t="s">
        <v>40</v>
      </c>
      <c r="F1746" s="6" t="s">
        <v>45</v>
      </c>
      <c r="G1746" s="6">
        <v>78</v>
      </c>
      <c r="H1746" s="6">
        <v>11</v>
      </c>
      <c r="I1746" s="21" t="s">
        <v>1418</v>
      </c>
      <c r="J1746" s="6" t="s">
        <v>1370</v>
      </c>
      <c r="K1746" s="4" t="s">
        <v>1790</v>
      </c>
      <c r="L1746" s="6" t="s">
        <v>164</v>
      </c>
      <c r="M1746" s="6"/>
      <c r="N1746" s="6" t="s">
        <v>245</v>
      </c>
      <c r="O1746" s="11"/>
      <c r="P1746" s="6"/>
      <c r="Q1746" s="17"/>
      <c r="R1746" s="17"/>
      <c r="S1746" s="17"/>
      <c r="T1746" s="17"/>
    </row>
    <row r="1747" spans="1:20" s="5" customFormat="1" ht="200.1" customHeight="1">
      <c r="A1747" s="15">
        <v>9003</v>
      </c>
      <c r="B1747" s="15" t="s">
        <v>31</v>
      </c>
      <c r="C1747" s="15"/>
      <c r="D1747" s="6" t="s">
        <v>588</v>
      </c>
      <c r="E1747" s="6" t="s">
        <v>40</v>
      </c>
      <c r="F1747" s="6" t="s">
        <v>45</v>
      </c>
      <c r="G1747" s="6">
        <v>78</v>
      </c>
      <c r="H1747" s="6">
        <v>11</v>
      </c>
      <c r="I1747" s="21" t="s">
        <v>1418</v>
      </c>
      <c r="J1747" s="6" t="s">
        <v>1407</v>
      </c>
      <c r="K1747" s="4" t="s">
        <v>1791</v>
      </c>
      <c r="L1747" s="6" t="s">
        <v>164</v>
      </c>
      <c r="M1747" s="6"/>
      <c r="N1747" s="6" t="s">
        <v>245</v>
      </c>
      <c r="O1747" s="11"/>
      <c r="P1747" s="6"/>
      <c r="Q1747" s="17"/>
      <c r="R1747" s="17"/>
      <c r="S1747" s="17"/>
      <c r="T1747" s="17"/>
    </row>
    <row r="1748" spans="1:20" s="5" customFormat="1" ht="200.1" customHeight="1">
      <c r="A1748" s="15">
        <v>9004</v>
      </c>
      <c r="B1748" s="15" t="s">
        <v>31</v>
      </c>
      <c r="C1748" s="15"/>
      <c r="D1748" s="6" t="s">
        <v>588</v>
      </c>
      <c r="E1748" s="6" t="s">
        <v>40</v>
      </c>
      <c r="F1748" s="6" t="s">
        <v>45</v>
      </c>
      <c r="G1748" s="6">
        <v>78</v>
      </c>
      <c r="H1748" s="6">
        <v>11</v>
      </c>
      <c r="I1748" s="21" t="s">
        <v>1418</v>
      </c>
      <c r="J1748" s="6" t="s">
        <v>1407</v>
      </c>
      <c r="K1748" s="4" t="s">
        <v>1791</v>
      </c>
      <c r="L1748" s="6" t="s">
        <v>164</v>
      </c>
      <c r="M1748" s="6"/>
      <c r="N1748" s="6" t="s">
        <v>245</v>
      </c>
      <c r="O1748" s="11"/>
      <c r="P1748" s="6"/>
      <c r="Q1748" s="17"/>
      <c r="R1748" s="17"/>
      <c r="S1748" s="17"/>
      <c r="T1748" s="17"/>
    </row>
    <row r="1749" spans="1:20" s="5" customFormat="1" ht="200.1" customHeight="1">
      <c r="A1749" s="15">
        <v>9005</v>
      </c>
      <c r="B1749" s="15" t="s">
        <v>17</v>
      </c>
      <c r="C1749" s="15"/>
      <c r="D1749" s="6" t="s">
        <v>305</v>
      </c>
      <c r="E1749" s="6" t="s">
        <v>40</v>
      </c>
      <c r="F1749" s="6" t="s">
        <v>45</v>
      </c>
      <c r="G1749" s="6">
        <v>78</v>
      </c>
      <c r="H1749" s="6">
        <v>11</v>
      </c>
      <c r="I1749" s="21" t="s">
        <v>1418</v>
      </c>
      <c r="J1749" s="6" t="s">
        <v>1370</v>
      </c>
      <c r="K1749" s="4" t="s">
        <v>1882</v>
      </c>
      <c r="L1749" s="6" t="s">
        <v>164</v>
      </c>
      <c r="M1749" s="6"/>
      <c r="N1749" s="6" t="s">
        <v>245</v>
      </c>
      <c r="O1749" s="11"/>
      <c r="P1749" s="6"/>
      <c r="Q1749" s="17"/>
      <c r="R1749" s="17"/>
      <c r="S1749" s="17"/>
      <c r="T1749" s="17"/>
    </row>
    <row r="1750" spans="1:20" s="5" customFormat="1" ht="200.1" customHeight="1">
      <c r="A1750" s="15">
        <v>9006</v>
      </c>
      <c r="B1750" s="15" t="s">
        <v>148</v>
      </c>
      <c r="C1750" s="15"/>
      <c r="D1750" s="6" t="s">
        <v>830</v>
      </c>
      <c r="E1750" s="6" t="s">
        <v>40</v>
      </c>
      <c r="F1750" s="6" t="s">
        <v>45</v>
      </c>
      <c r="G1750" s="6">
        <v>78</v>
      </c>
      <c r="H1750" s="6">
        <v>11</v>
      </c>
      <c r="I1750" s="21" t="s">
        <v>1418</v>
      </c>
      <c r="J1750" s="6" t="s">
        <v>1370</v>
      </c>
      <c r="K1750" s="4" t="s">
        <v>1883</v>
      </c>
      <c r="L1750" s="6" t="s">
        <v>164</v>
      </c>
      <c r="M1750" s="6"/>
      <c r="N1750" s="6" t="s">
        <v>245</v>
      </c>
      <c r="O1750" s="11"/>
      <c r="P1750" s="6"/>
      <c r="Q1750" s="17"/>
      <c r="R1750" s="17"/>
      <c r="S1750" s="17"/>
      <c r="T1750" s="17"/>
    </row>
    <row r="1751" spans="1:20" s="5" customFormat="1" ht="200.1" customHeight="1">
      <c r="A1751" s="15">
        <v>9007</v>
      </c>
      <c r="B1751" s="15" t="s">
        <v>33</v>
      </c>
      <c r="C1751" s="15"/>
      <c r="D1751" s="6" t="s">
        <v>646</v>
      </c>
      <c r="E1751" s="6" t="s">
        <v>40</v>
      </c>
      <c r="F1751" s="6" t="s">
        <v>47</v>
      </c>
      <c r="G1751" s="6">
        <v>78</v>
      </c>
      <c r="H1751" s="6">
        <v>11</v>
      </c>
      <c r="I1751" s="21" t="s">
        <v>1418</v>
      </c>
      <c r="J1751" s="6" t="s">
        <v>1312</v>
      </c>
      <c r="K1751" s="4" t="s">
        <v>1792</v>
      </c>
      <c r="L1751" s="6" t="s">
        <v>164</v>
      </c>
      <c r="M1751" s="6"/>
      <c r="N1751" s="6" t="s">
        <v>325</v>
      </c>
      <c r="O1751" s="11"/>
      <c r="P1751" s="6"/>
      <c r="Q1751" s="17"/>
      <c r="R1751" s="17"/>
      <c r="S1751" s="17"/>
      <c r="T1751" s="17"/>
    </row>
    <row r="1752" spans="1:20" s="5" customFormat="1" ht="200.1" customHeight="1">
      <c r="A1752" s="15">
        <v>9008</v>
      </c>
      <c r="B1752" s="15" t="s">
        <v>30</v>
      </c>
      <c r="C1752" s="15"/>
      <c r="D1752" s="6" t="s">
        <v>331</v>
      </c>
      <c r="E1752" s="6" t="s">
        <v>40</v>
      </c>
      <c r="F1752" s="6" t="s">
        <v>45</v>
      </c>
      <c r="G1752" s="6">
        <v>78</v>
      </c>
      <c r="H1752" s="6">
        <v>11</v>
      </c>
      <c r="I1752" s="21" t="s">
        <v>1418</v>
      </c>
      <c r="J1752" s="6" t="s">
        <v>1407</v>
      </c>
      <c r="K1752" s="4" t="s">
        <v>1793</v>
      </c>
      <c r="L1752" s="6" t="s">
        <v>164</v>
      </c>
      <c r="M1752" s="6"/>
      <c r="N1752" s="6" t="s">
        <v>245</v>
      </c>
      <c r="O1752" s="11"/>
      <c r="P1752" s="6"/>
      <c r="Q1752" s="17"/>
      <c r="R1752" s="17"/>
      <c r="S1752" s="17"/>
      <c r="T1752" s="17"/>
    </row>
    <row r="1753" spans="1:20" s="5" customFormat="1" ht="200.1" customHeight="1">
      <c r="A1753" s="15">
        <v>9009</v>
      </c>
      <c r="B1753" s="15" t="s">
        <v>30</v>
      </c>
      <c r="C1753" s="15"/>
      <c r="D1753" s="6" t="s">
        <v>1458</v>
      </c>
      <c r="E1753" s="6" t="s">
        <v>40</v>
      </c>
      <c r="F1753" s="6" t="s">
        <v>45</v>
      </c>
      <c r="G1753" s="6">
        <v>78</v>
      </c>
      <c r="H1753" s="6">
        <v>11</v>
      </c>
      <c r="I1753" s="21" t="s">
        <v>1418</v>
      </c>
      <c r="J1753" s="6" t="s">
        <v>1407</v>
      </c>
      <c r="K1753" s="4" t="s">
        <v>1794</v>
      </c>
      <c r="L1753" s="6" t="s">
        <v>164</v>
      </c>
      <c r="M1753" s="6"/>
      <c r="N1753" s="6" t="s">
        <v>245</v>
      </c>
      <c r="O1753" s="11"/>
      <c r="P1753" s="6"/>
      <c r="Q1753" s="17"/>
      <c r="R1753" s="17"/>
      <c r="S1753" s="17"/>
      <c r="T1753" s="17"/>
    </row>
    <row r="1754" spans="1:20" s="5" customFormat="1" ht="200.1" customHeight="1">
      <c r="A1754" s="15">
        <v>9010</v>
      </c>
      <c r="B1754" s="15" t="s">
        <v>30</v>
      </c>
      <c r="C1754" s="15"/>
      <c r="D1754" s="6" t="s">
        <v>1458</v>
      </c>
      <c r="E1754" s="6" t="s">
        <v>40</v>
      </c>
      <c r="F1754" s="6" t="s">
        <v>45</v>
      </c>
      <c r="G1754" s="6">
        <v>78</v>
      </c>
      <c r="H1754" s="6">
        <v>11</v>
      </c>
      <c r="I1754" s="21" t="s">
        <v>1418</v>
      </c>
      <c r="J1754" s="6" t="s">
        <v>1407</v>
      </c>
      <c r="K1754" s="4" t="s">
        <v>1794</v>
      </c>
      <c r="L1754" s="6" t="s">
        <v>164</v>
      </c>
      <c r="M1754" s="6"/>
      <c r="N1754" s="6" t="s">
        <v>245</v>
      </c>
      <c r="O1754" s="11"/>
      <c r="P1754" s="6"/>
      <c r="Q1754" s="17"/>
      <c r="R1754" s="17"/>
      <c r="S1754" s="17"/>
      <c r="T1754" s="17"/>
    </row>
    <row r="1755" spans="1:20" s="5" customFormat="1" ht="200.1" customHeight="1">
      <c r="A1755" s="15">
        <v>9011</v>
      </c>
      <c r="B1755" s="15" t="s">
        <v>30</v>
      </c>
      <c r="C1755" s="15"/>
      <c r="D1755" s="6" t="s">
        <v>1458</v>
      </c>
      <c r="E1755" s="6" t="s">
        <v>40</v>
      </c>
      <c r="F1755" s="6" t="s">
        <v>45</v>
      </c>
      <c r="G1755" s="6">
        <v>78</v>
      </c>
      <c r="H1755" s="6">
        <v>11</v>
      </c>
      <c r="I1755" s="21" t="s">
        <v>1418</v>
      </c>
      <c r="J1755" s="6" t="s">
        <v>1407</v>
      </c>
      <c r="K1755" s="4" t="s">
        <v>1794</v>
      </c>
      <c r="L1755" s="6" t="s">
        <v>164</v>
      </c>
      <c r="M1755" s="6"/>
      <c r="N1755" s="6" t="s">
        <v>245</v>
      </c>
      <c r="O1755" s="11"/>
      <c r="P1755" s="6"/>
      <c r="Q1755" s="17"/>
      <c r="R1755" s="17"/>
      <c r="S1755" s="17"/>
      <c r="T1755" s="17"/>
    </row>
    <row r="1756" spans="1:20" s="5" customFormat="1" ht="200.1" customHeight="1">
      <c r="A1756" s="15">
        <v>9012</v>
      </c>
      <c r="B1756" s="15" t="s">
        <v>30</v>
      </c>
      <c r="C1756" s="15"/>
      <c r="D1756" s="6" t="s">
        <v>1458</v>
      </c>
      <c r="E1756" s="6" t="s">
        <v>40</v>
      </c>
      <c r="F1756" s="6" t="s">
        <v>45</v>
      </c>
      <c r="G1756" s="6">
        <v>78</v>
      </c>
      <c r="H1756" s="6">
        <v>11</v>
      </c>
      <c r="I1756" s="21" t="s">
        <v>1418</v>
      </c>
      <c r="J1756" s="6" t="s">
        <v>1407</v>
      </c>
      <c r="K1756" s="4" t="s">
        <v>1794</v>
      </c>
      <c r="L1756" s="6" t="s">
        <v>164</v>
      </c>
      <c r="M1756" s="6"/>
      <c r="N1756" s="6" t="s">
        <v>245</v>
      </c>
      <c r="O1756" s="11"/>
      <c r="P1756" s="6"/>
      <c r="Q1756" s="17"/>
      <c r="R1756" s="17"/>
      <c r="S1756" s="17"/>
      <c r="T1756" s="17"/>
    </row>
    <row r="1757" spans="1:20" s="5" customFormat="1" ht="200.1" customHeight="1">
      <c r="A1757" s="15">
        <v>9013</v>
      </c>
      <c r="B1757" s="15" t="s">
        <v>18</v>
      </c>
      <c r="C1757" s="15"/>
      <c r="D1757" s="6" t="s">
        <v>1411</v>
      </c>
      <c r="E1757" s="6" t="s">
        <v>40</v>
      </c>
      <c r="F1757" s="6" t="s">
        <v>45</v>
      </c>
      <c r="G1757" s="6">
        <v>78</v>
      </c>
      <c r="H1757" s="6">
        <v>11</v>
      </c>
      <c r="I1757" s="21" t="s">
        <v>1418</v>
      </c>
      <c r="J1757" s="6" t="s">
        <v>1407</v>
      </c>
      <c r="K1757" s="4" t="s">
        <v>1795</v>
      </c>
      <c r="L1757" s="6" t="s">
        <v>164</v>
      </c>
      <c r="M1757" s="6"/>
      <c r="N1757" s="6" t="s">
        <v>245</v>
      </c>
      <c r="O1757" s="11"/>
      <c r="P1757" s="6"/>
      <c r="Q1757" s="17"/>
      <c r="R1757" s="17"/>
      <c r="S1757" s="17"/>
      <c r="T1757" s="17"/>
    </row>
    <row r="1758" spans="1:20" s="5" customFormat="1" ht="200.1" customHeight="1">
      <c r="A1758" s="15">
        <v>9014</v>
      </c>
      <c r="B1758" s="15" t="s">
        <v>18</v>
      </c>
      <c r="C1758" s="15"/>
      <c r="D1758" s="6" t="s">
        <v>1411</v>
      </c>
      <c r="E1758" s="6" t="s">
        <v>40</v>
      </c>
      <c r="F1758" s="6" t="s">
        <v>45</v>
      </c>
      <c r="G1758" s="6">
        <v>78</v>
      </c>
      <c r="H1758" s="6">
        <v>11</v>
      </c>
      <c r="I1758" s="21" t="s">
        <v>1418</v>
      </c>
      <c r="J1758" s="6" t="s">
        <v>1407</v>
      </c>
      <c r="K1758" s="4" t="s">
        <v>1795</v>
      </c>
      <c r="L1758" s="6" t="s">
        <v>164</v>
      </c>
      <c r="M1758" s="6"/>
      <c r="N1758" s="6" t="s">
        <v>245</v>
      </c>
      <c r="O1758" s="11"/>
      <c r="P1758" s="6"/>
      <c r="Q1758" s="17"/>
      <c r="R1758" s="17"/>
      <c r="S1758" s="17"/>
      <c r="T1758" s="17"/>
    </row>
    <row r="1759" spans="1:20" s="5" customFormat="1" ht="200.1" customHeight="1">
      <c r="A1759" s="15">
        <v>9015</v>
      </c>
      <c r="B1759" s="15" t="s">
        <v>18</v>
      </c>
      <c r="C1759" s="15"/>
      <c r="D1759" s="6" t="s">
        <v>1411</v>
      </c>
      <c r="E1759" s="6" t="s">
        <v>40</v>
      </c>
      <c r="F1759" s="6" t="s">
        <v>45</v>
      </c>
      <c r="G1759" s="6">
        <v>78</v>
      </c>
      <c r="H1759" s="6">
        <v>11</v>
      </c>
      <c r="I1759" s="21" t="s">
        <v>1418</v>
      </c>
      <c r="J1759" s="6" t="s">
        <v>1407</v>
      </c>
      <c r="K1759" s="4" t="s">
        <v>1795</v>
      </c>
      <c r="L1759" s="6" t="s">
        <v>164</v>
      </c>
      <c r="M1759" s="6"/>
      <c r="N1759" s="6" t="s">
        <v>245</v>
      </c>
      <c r="O1759" s="11"/>
      <c r="P1759" s="6"/>
      <c r="Q1759" s="17"/>
      <c r="R1759" s="17"/>
      <c r="S1759" s="17"/>
      <c r="T1759" s="17"/>
    </row>
    <row r="1760" spans="1:20" s="5" customFormat="1" ht="200.1" customHeight="1">
      <c r="A1760" s="15">
        <v>9016</v>
      </c>
      <c r="B1760" s="15" t="s">
        <v>18</v>
      </c>
      <c r="C1760" s="15"/>
      <c r="D1760" s="6" t="s">
        <v>1411</v>
      </c>
      <c r="E1760" s="6" t="s">
        <v>40</v>
      </c>
      <c r="F1760" s="6" t="s">
        <v>45</v>
      </c>
      <c r="G1760" s="6">
        <v>78</v>
      </c>
      <c r="H1760" s="6">
        <v>11</v>
      </c>
      <c r="I1760" s="21" t="s">
        <v>1418</v>
      </c>
      <c r="J1760" s="6" t="s">
        <v>1407</v>
      </c>
      <c r="K1760" s="4" t="s">
        <v>1795</v>
      </c>
      <c r="L1760" s="6" t="s">
        <v>164</v>
      </c>
      <c r="M1760" s="6"/>
      <c r="N1760" s="6" t="s">
        <v>245</v>
      </c>
      <c r="O1760" s="11"/>
      <c r="P1760" s="6"/>
      <c r="Q1760" s="17"/>
      <c r="R1760" s="17"/>
      <c r="S1760" s="17"/>
      <c r="T1760" s="17"/>
    </row>
    <row r="1761" spans="1:20" s="5" customFormat="1" ht="200.1" customHeight="1">
      <c r="A1761" s="15">
        <v>9017</v>
      </c>
      <c r="B1761" s="15" t="s">
        <v>17</v>
      </c>
      <c r="C1761" s="15"/>
      <c r="D1761" s="6" t="s">
        <v>313</v>
      </c>
      <c r="E1761" s="6" t="s">
        <v>40</v>
      </c>
      <c r="F1761" s="6" t="s">
        <v>45</v>
      </c>
      <c r="G1761" s="6">
        <v>78</v>
      </c>
      <c r="H1761" s="6">
        <v>11</v>
      </c>
      <c r="I1761" s="21" t="s">
        <v>1418</v>
      </c>
      <c r="J1761" s="6" t="s">
        <v>1370</v>
      </c>
      <c r="K1761" s="4" t="s">
        <v>1414</v>
      </c>
      <c r="L1761" s="6" t="s">
        <v>164</v>
      </c>
      <c r="M1761" s="6"/>
      <c r="N1761" s="6" t="s">
        <v>245</v>
      </c>
      <c r="O1761" s="11"/>
      <c r="P1761" s="6"/>
      <c r="Q1761" s="17"/>
      <c r="R1761" s="17"/>
      <c r="S1761" s="17"/>
      <c r="T1761" s="17"/>
    </row>
    <row r="1762" spans="1:20" s="5" customFormat="1" ht="200.1" customHeight="1">
      <c r="A1762" s="15">
        <v>9018</v>
      </c>
      <c r="B1762" s="15" t="s">
        <v>17</v>
      </c>
      <c r="C1762" s="15"/>
      <c r="D1762" s="6" t="s">
        <v>542</v>
      </c>
      <c r="E1762" s="6" t="s">
        <v>40</v>
      </c>
      <c r="F1762" s="6" t="s">
        <v>45</v>
      </c>
      <c r="G1762" s="6">
        <v>78</v>
      </c>
      <c r="H1762" s="6">
        <v>11</v>
      </c>
      <c r="I1762" s="21" t="s">
        <v>1418</v>
      </c>
      <c r="J1762" s="6" t="s">
        <v>1370</v>
      </c>
      <c r="K1762" s="4" t="s">
        <v>1884</v>
      </c>
      <c r="L1762" s="6" t="s">
        <v>164</v>
      </c>
      <c r="M1762" s="6"/>
      <c r="N1762" s="6" t="s">
        <v>245</v>
      </c>
      <c r="O1762" s="11"/>
      <c r="P1762" s="6"/>
      <c r="Q1762" s="17"/>
      <c r="R1762" s="17"/>
      <c r="S1762" s="17"/>
      <c r="T1762" s="17"/>
    </row>
    <row r="1763" spans="1:20" s="5" customFormat="1" ht="200.1" customHeight="1">
      <c r="A1763" s="15">
        <v>9019</v>
      </c>
      <c r="B1763" s="15" t="s">
        <v>183</v>
      </c>
      <c r="C1763" s="15"/>
      <c r="D1763" s="6" t="s">
        <v>324</v>
      </c>
      <c r="E1763" s="6" t="s">
        <v>40</v>
      </c>
      <c r="F1763" s="6" t="s">
        <v>47</v>
      </c>
      <c r="G1763" s="6">
        <v>78</v>
      </c>
      <c r="H1763" s="6">
        <v>11</v>
      </c>
      <c r="I1763" s="21" t="s">
        <v>1418</v>
      </c>
      <c r="J1763" s="6" t="s">
        <v>1312</v>
      </c>
      <c r="K1763" s="4" t="s">
        <v>1460</v>
      </c>
      <c r="L1763" s="6" t="s">
        <v>164</v>
      </c>
      <c r="M1763" s="6"/>
      <c r="N1763" s="6" t="s">
        <v>195</v>
      </c>
      <c r="O1763" s="11"/>
      <c r="P1763" s="6"/>
      <c r="Q1763" s="17"/>
      <c r="R1763" s="17"/>
      <c r="S1763" s="17"/>
      <c r="T1763" s="17"/>
    </row>
    <row r="1764" spans="1:20" s="5" customFormat="1" ht="200.1" customHeight="1">
      <c r="A1764" s="15">
        <v>9020</v>
      </c>
      <c r="B1764" s="15" t="s">
        <v>18</v>
      </c>
      <c r="C1764" s="15"/>
      <c r="D1764" s="6" t="s">
        <v>293</v>
      </c>
      <c r="E1764" s="6" t="s">
        <v>40</v>
      </c>
      <c r="F1764" s="6" t="s">
        <v>47</v>
      </c>
      <c r="G1764" s="6">
        <v>78</v>
      </c>
      <c r="H1764" s="6">
        <v>11</v>
      </c>
      <c r="I1764" s="21" t="s">
        <v>1418</v>
      </c>
      <c r="J1764" s="6" t="s">
        <v>1312</v>
      </c>
      <c r="K1764" s="4" t="s">
        <v>1461</v>
      </c>
      <c r="L1764" s="6" t="s">
        <v>164</v>
      </c>
      <c r="M1764" s="6"/>
      <c r="N1764" s="6" t="s">
        <v>195</v>
      </c>
      <c r="O1764" s="11"/>
      <c r="P1764" s="6"/>
      <c r="Q1764" s="17"/>
      <c r="R1764" s="17"/>
      <c r="S1764" s="17"/>
      <c r="T1764" s="17"/>
    </row>
    <row r="1765" spans="1:20" s="5" customFormat="1" ht="200.1" customHeight="1">
      <c r="A1765" s="15">
        <v>9021</v>
      </c>
      <c r="B1765" s="15" t="s">
        <v>30</v>
      </c>
      <c r="C1765" s="15"/>
      <c r="D1765" s="6" t="s">
        <v>334</v>
      </c>
      <c r="E1765" s="6" t="s">
        <v>40</v>
      </c>
      <c r="F1765" s="6" t="s">
        <v>47</v>
      </c>
      <c r="G1765" s="6">
        <v>78</v>
      </c>
      <c r="H1765" s="6">
        <v>11</v>
      </c>
      <c r="I1765" s="21" t="s">
        <v>1418</v>
      </c>
      <c r="J1765" s="6" t="s">
        <v>1312</v>
      </c>
      <c r="K1765" s="4" t="s">
        <v>647</v>
      </c>
      <c r="L1765" s="6" t="s">
        <v>164</v>
      </c>
      <c r="M1765" s="6"/>
      <c r="N1765" s="6" t="s">
        <v>195</v>
      </c>
      <c r="O1765" s="11"/>
      <c r="P1765" s="6"/>
      <c r="Q1765" s="17"/>
      <c r="R1765" s="17"/>
      <c r="S1765" s="17"/>
      <c r="T1765" s="17"/>
    </row>
    <row r="1766" spans="1:20" s="5" customFormat="1" ht="200.1" customHeight="1">
      <c r="A1766" s="15">
        <v>9022</v>
      </c>
      <c r="B1766" s="15" t="s">
        <v>184</v>
      </c>
      <c r="C1766" s="15"/>
      <c r="D1766" s="6" t="s">
        <v>336</v>
      </c>
      <c r="E1766" s="6" t="s">
        <v>40</v>
      </c>
      <c r="F1766" s="6" t="s">
        <v>47</v>
      </c>
      <c r="G1766" s="6">
        <v>78</v>
      </c>
      <c r="H1766" s="6">
        <v>11</v>
      </c>
      <c r="I1766" s="21" t="s">
        <v>1418</v>
      </c>
      <c r="J1766" s="6" t="s">
        <v>1312</v>
      </c>
      <c r="K1766" s="4" t="s">
        <v>550</v>
      </c>
      <c r="L1766" s="6" t="s">
        <v>164</v>
      </c>
      <c r="M1766" s="6"/>
      <c r="N1766" s="6" t="s">
        <v>195</v>
      </c>
      <c r="O1766" s="11"/>
      <c r="P1766" s="6"/>
      <c r="Q1766" s="17"/>
      <c r="R1766" s="17"/>
      <c r="S1766" s="17"/>
      <c r="T1766" s="17"/>
    </row>
    <row r="1767" spans="1:20" s="5" customFormat="1" ht="200.1" customHeight="1">
      <c r="A1767" s="15">
        <v>9023</v>
      </c>
      <c r="B1767" s="15" t="s">
        <v>148</v>
      </c>
      <c r="C1767" s="15"/>
      <c r="D1767" s="6" t="s">
        <v>278</v>
      </c>
      <c r="E1767" s="6" t="s">
        <v>40</v>
      </c>
      <c r="F1767" s="6" t="s">
        <v>47</v>
      </c>
      <c r="G1767" s="6">
        <v>78</v>
      </c>
      <c r="H1767" s="6">
        <v>11</v>
      </c>
      <c r="I1767" s="21" t="s">
        <v>1418</v>
      </c>
      <c r="J1767" s="6" t="s">
        <v>1312</v>
      </c>
      <c r="K1767" s="4" t="s">
        <v>1446</v>
      </c>
      <c r="L1767" s="6" t="s">
        <v>164</v>
      </c>
      <c r="M1767" s="6"/>
      <c r="N1767" s="6" t="s">
        <v>195</v>
      </c>
      <c r="O1767" s="11"/>
      <c r="P1767" s="6"/>
      <c r="Q1767" s="17"/>
      <c r="R1767" s="17"/>
      <c r="S1767" s="17"/>
      <c r="T1767" s="17"/>
    </row>
    <row r="1768" spans="1:20" s="5" customFormat="1" ht="200.1" customHeight="1">
      <c r="A1768" s="15">
        <v>9024</v>
      </c>
      <c r="B1768" s="15" t="s">
        <v>17</v>
      </c>
      <c r="C1768" s="15"/>
      <c r="D1768" s="6" t="s">
        <v>192</v>
      </c>
      <c r="E1768" s="6" t="s">
        <v>40</v>
      </c>
      <c r="F1768" s="6" t="s">
        <v>47</v>
      </c>
      <c r="G1768" s="6">
        <v>78</v>
      </c>
      <c r="H1768" s="6">
        <v>11</v>
      </c>
      <c r="I1768" s="21" t="s">
        <v>1418</v>
      </c>
      <c r="J1768" s="6" t="s">
        <v>1312</v>
      </c>
      <c r="K1768" s="4" t="s">
        <v>1415</v>
      </c>
      <c r="L1768" s="6" t="s">
        <v>164</v>
      </c>
      <c r="M1768" s="6"/>
      <c r="N1768" s="6" t="s">
        <v>195</v>
      </c>
      <c r="O1768" s="11"/>
      <c r="P1768" s="6"/>
      <c r="Q1768" s="17"/>
      <c r="R1768" s="17"/>
      <c r="S1768" s="17"/>
      <c r="T1768" s="17"/>
    </row>
    <row r="1769" spans="1:20" s="5" customFormat="1" ht="200.1" customHeight="1">
      <c r="A1769" s="15">
        <v>9025</v>
      </c>
      <c r="B1769" s="15" t="s">
        <v>17</v>
      </c>
      <c r="C1769" s="15"/>
      <c r="D1769" s="6" t="s">
        <v>256</v>
      </c>
      <c r="E1769" s="6" t="s">
        <v>40</v>
      </c>
      <c r="F1769" s="6" t="s">
        <v>47</v>
      </c>
      <c r="G1769" s="6">
        <v>78</v>
      </c>
      <c r="H1769" s="6">
        <v>11</v>
      </c>
      <c r="I1769" s="21" t="s">
        <v>1418</v>
      </c>
      <c r="J1769" s="6" t="s">
        <v>1312</v>
      </c>
      <c r="K1769" s="4" t="s">
        <v>1416</v>
      </c>
      <c r="L1769" s="6" t="s">
        <v>164</v>
      </c>
      <c r="M1769" s="6"/>
      <c r="N1769" s="6" t="s">
        <v>195</v>
      </c>
      <c r="O1769" s="11"/>
      <c r="P1769" s="6"/>
      <c r="Q1769" s="17"/>
      <c r="R1769" s="17"/>
      <c r="S1769" s="17"/>
      <c r="T1769" s="17"/>
    </row>
    <row r="1770" spans="1:20" s="5" customFormat="1" ht="200.1" customHeight="1">
      <c r="A1770" s="15">
        <v>9026</v>
      </c>
      <c r="B1770" s="15" t="s">
        <v>17</v>
      </c>
      <c r="C1770" s="15"/>
      <c r="D1770" s="6" t="s">
        <v>279</v>
      </c>
      <c r="E1770" s="6" t="s">
        <v>40</v>
      </c>
      <c r="F1770" s="6" t="s">
        <v>47</v>
      </c>
      <c r="G1770" s="6">
        <v>78</v>
      </c>
      <c r="H1770" s="6">
        <v>11</v>
      </c>
      <c r="I1770" s="21" t="s">
        <v>1418</v>
      </c>
      <c r="J1770" s="6" t="s">
        <v>1312</v>
      </c>
      <c r="K1770" s="4" t="s">
        <v>341</v>
      </c>
      <c r="L1770" s="6" t="s">
        <v>164</v>
      </c>
      <c r="M1770" s="6"/>
      <c r="N1770" s="6" t="s">
        <v>195</v>
      </c>
      <c r="O1770" s="11"/>
      <c r="P1770" s="6"/>
      <c r="Q1770" s="17"/>
      <c r="R1770" s="17"/>
      <c r="S1770" s="17"/>
      <c r="T1770" s="17"/>
    </row>
    <row r="1771" spans="1:20" s="5" customFormat="1" ht="200.1" customHeight="1">
      <c r="A1771" s="15">
        <v>9027</v>
      </c>
      <c r="B1771" s="15" t="s">
        <v>17</v>
      </c>
      <c r="C1771" s="15"/>
      <c r="D1771" s="6" t="s">
        <v>342</v>
      </c>
      <c r="E1771" s="6" t="s">
        <v>40</v>
      </c>
      <c r="F1771" s="6" t="s">
        <v>47</v>
      </c>
      <c r="G1771" s="6">
        <v>78</v>
      </c>
      <c r="H1771" s="6">
        <v>11</v>
      </c>
      <c r="I1771" s="21" t="s">
        <v>1418</v>
      </c>
      <c r="J1771" s="6" t="s">
        <v>1312</v>
      </c>
      <c r="K1771" s="4" t="s">
        <v>1463</v>
      </c>
      <c r="L1771" s="6" t="s">
        <v>164</v>
      </c>
      <c r="M1771" s="6"/>
      <c r="N1771" s="6" t="s">
        <v>195</v>
      </c>
      <c r="O1771" s="11"/>
      <c r="P1771" s="6"/>
      <c r="Q1771" s="17"/>
      <c r="R1771" s="17"/>
      <c r="S1771" s="17"/>
      <c r="T1771" s="17"/>
    </row>
    <row r="1772" spans="1:20" s="5" customFormat="1" ht="200.1" customHeight="1">
      <c r="A1772" s="15">
        <v>9028</v>
      </c>
      <c r="B1772" s="15" t="s">
        <v>31</v>
      </c>
      <c r="C1772" s="15"/>
      <c r="D1772" s="6" t="s">
        <v>343</v>
      </c>
      <c r="E1772" s="6" t="s">
        <v>40</v>
      </c>
      <c r="F1772" s="6" t="s">
        <v>47</v>
      </c>
      <c r="G1772" s="6">
        <v>78</v>
      </c>
      <c r="H1772" s="6">
        <v>11</v>
      </c>
      <c r="I1772" s="21" t="s">
        <v>1418</v>
      </c>
      <c r="J1772" s="6" t="s">
        <v>1312</v>
      </c>
      <c r="K1772" s="4" t="s">
        <v>344</v>
      </c>
      <c r="L1772" s="6" t="s">
        <v>164</v>
      </c>
      <c r="M1772" s="6"/>
      <c r="N1772" s="6" t="s">
        <v>195</v>
      </c>
      <c r="O1772" s="11"/>
      <c r="P1772" s="6"/>
      <c r="Q1772" s="17"/>
      <c r="R1772" s="17"/>
      <c r="S1772" s="17"/>
      <c r="T1772" s="17"/>
    </row>
    <row r="1773" spans="1:20" s="5" customFormat="1" ht="200.1" customHeight="1">
      <c r="A1773" s="15">
        <v>9029</v>
      </c>
      <c r="B1773" s="15" t="s">
        <v>30</v>
      </c>
      <c r="C1773" s="15"/>
      <c r="D1773" s="6" t="s">
        <v>282</v>
      </c>
      <c r="E1773" s="6" t="s">
        <v>40</v>
      </c>
      <c r="F1773" s="6" t="s">
        <v>47</v>
      </c>
      <c r="G1773" s="6">
        <v>78</v>
      </c>
      <c r="H1773" s="6">
        <v>11</v>
      </c>
      <c r="I1773" s="21" t="s">
        <v>1418</v>
      </c>
      <c r="J1773" s="6" t="s">
        <v>1312</v>
      </c>
      <c r="K1773" s="4" t="s">
        <v>345</v>
      </c>
      <c r="L1773" s="6" t="s">
        <v>164</v>
      </c>
      <c r="M1773" s="6"/>
      <c r="N1773" s="6" t="s">
        <v>195</v>
      </c>
      <c r="O1773" s="11"/>
      <c r="P1773" s="6"/>
      <c r="Q1773" s="17"/>
      <c r="R1773" s="17"/>
      <c r="S1773" s="17"/>
      <c r="T1773" s="17"/>
    </row>
    <row r="1774" spans="1:20" s="5" customFormat="1" ht="200.1" customHeight="1">
      <c r="A1774" s="15">
        <v>9030</v>
      </c>
      <c r="B1774" s="15" t="s">
        <v>17</v>
      </c>
      <c r="C1774" s="15"/>
      <c r="D1774" s="6" t="s">
        <v>243</v>
      </c>
      <c r="E1774" s="6" t="s">
        <v>40</v>
      </c>
      <c r="F1774" s="6" t="s">
        <v>45</v>
      </c>
      <c r="G1774" s="6">
        <v>78</v>
      </c>
      <c r="H1774" s="6">
        <v>11</v>
      </c>
      <c r="I1774" s="21" t="s">
        <v>1418</v>
      </c>
      <c r="J1774" s="6" t="s">
        <v>1370</v>
      </c>
      <c r="K1774" s="4" t="s">
        <v>1395</v>
      </c>
      <c r="L1774" s="6" t="s">
        <v>164</v>
      </c>
      <c r="M1774" s="6"/>
      <c r="N1774" s="6" t="s">
        <v>245</v>
      </c>
      <c r="O1774" s="11"/>
      <c r="P1774" s="6"/>
      <c r="Q1774" s="17"/>
      <c r="R1774" s="17"/>
      <c r="S1774" s="17"/>
      <c r="T1774" s="17"/>
    </row>
    <row r="1775" spans="1:20" s="5" customFormat="1" ht="200.1" customHeight="1">
      <c r="A1775" s="15">
        <v>9031</v>
      </c>
      <c r="B1775" s="15" t="s">
        <v>25</v>
      </c>
      <c r="C1775" s="15"/>
      <c r="D1775" s="6" t="s">
        <v>220</v>
      </c>
      <c r="E1775" s="6" t="s">
        <v>40</v>
      </c>
      <c r="F1775" s="6" t="s">
        <v>46</v>
      </c>
      <c r="G1775" s="6">
        <v>78</v>
      </c>
      <c r="H1775" s="6">
        <v>11</v>
      </c>
      <c r="I1775" s="21" t="s">
        <v>1418</v>
      </c>
      <c r="J1775" s="6" t="s">
        <v>1390</v>
      </c>
      <c r="K1775" s="4" t="s">
        <v>1796</v>
      </c>
      <c r="L1775" s="6" t="s">
        <v>164</v>
      </c>
      <c r="M1775" s="6"/>
      <c r="N1775" s="6" t="s">
        <v>1417</v>
      </c>
      <c r="O1775" s="11"/>
      <c r="P1775" s="6"/>
      <c r="Q1775" s="17"/>
      <c r="R1775" s="17"/>
      <c r="S1775" s="17"/>
      <c r="T1775" s="17"/>
    </row>
    <row r="1776" spans="1:20" s="5" customFormat="1" ht="200.1" customHeight="1">
      <c r="A1776" s="15"/>
      <c r="B1776" s="15"/>
      <c r="C1776" s="15"/>
      <c r="D1776" s="6"/>
      <c r="E1776" s="6"/>
      <c r="F1776" s="6"/>
      <c r="G1776" s="6"/>
      <c r="H1776" s="6"/>
      <c r="I1776" s="21"/>
      <c r="J1776" s="6"/>
      <c r="K1776" s="4"/>
      <c r="L1776" s="6"/>
      <c r="M1776" s="6"/>
      <c r="N1776" s="6"/>
      <c r="O1776" s="11"/>
      <c r="P1776" s="6"/>
      <c r="Q1776" s="17"/>
      <c r="R1776" s="17"/>
      <c r="S1776" s="17"/>
      <c r="T1776" s="17"/>
    </row>
    <row r="1777" spans="1:20" s="5" customFormat="1" ht="200.1" customHeight="1">
      <c r="A1777" s="15"/>
      <c r="B1777" s="15"/>
      <c r="C1777" s="15"/>
      <c r="D1777" s="6"/>
      <c r="E1777" s="6"/>
      <c r="F1777" s="6"/>
      <c r="G1777" s="6"/>
      <c r="H1777" s="6"/>
      <c r="I1777" s="21"/>
      <c r="J1777" s="6"/>
      <c r="K1777" s="4"/>
      <c r="L1777" s="6"/>
      <c r="M1777" s="6"/>
      <c r="N1777" s="6"/>
      <c r="O1777" s="11"/>
      <c r="P1777" s="6"/>
      <c r="Q1777" s="17"/>
      <c r="R1777" s="17"/>
      <c r="S1777" s="17"/>
      <c r="T1777" s="17"/>
    </row>
    <row r="1778" spans="1:20" s="5" customFormat="1" ht="200.1" customHeight="1">
      <c r="A1778" s="15"/>
      <c r="B1778" s="15"/>
      <c r="C1778" s="15"/>
      <c r="D1778" s="6"/>
      <c r="E1778" s="6"/>
      <c r="F1778" s="6"/>
      <c r="G1778" s="6"/>
      <c r="H1778" s="6"/>
      <c r="I1778" s="21"/>
      <c r="J1778" s="6"/>
      <c r="K1778" s="4"/>
      <c r="L1778" s="6"/>
      <c r="M1778" s="6"/>
      <c r="N1778" s="6"/>
      <c r="O1778" s="11"/>
      <c r="P1778" s="6"/>
      <c r="Q1778" s="17"/>
      <c r="R1778" s="17"/>
      <c r="S1778" s="17"/>
      <c r="T1778" s="17"/>
    </row>
    <row r="1779" spans="1:20" s="5" customFormat="1" ht="200.1" customHeight="1">
      <c r="A1779" s="15"/>
      <c r="B1779" s="15"/>
      <c r="C1779" s="15"/>
      <c r="D1779" s="6"/>
      <c r="E1779" s="6"/>
      <c r="F1779" s="6"/>
      <c r="G1779" s="6"/>
      <c r="H1779" s="6"/>
      <c r="I1779" s="21"/>
      <c r="J1779" s="6"/>
      <c r="K1779" s="4"/>
      <c r="L1779" s="6"/>
      <c r="M1779" s="6"/>
      <c r="N1779" s="6"/>
      <c r="O1779" s="11"/>
      <c r="P1779" s="6"/>
      <c r="Q1779" s="17"/>
      <c r="R1779" s="17"/>
      <c r="S1779" s="17"/>
      <c r="T1779" s="17"/>
    </row>
    <row r="1780" spans="1:20" s="5" customFormat="1" ht="200.1" customHeight="1">
      <c r="A1780" s="15"/>
      <c r="B1780" s="15"/>
      <c r="C1780" s="15"/>
      <c r="D1780" s="6"/>
      <c r="E1780" s="6"/>
      <c r="F1780" s="6"/>
      <c r="G1780" s="6"/>
      <c r="H1780" s="6"/>
      <c r="I1780" s="21"/>
      <c r="J1780" s="6"/>
      <c r="K1780" s="4"/>
      <c r="L1780" s="6"/>
      <c r="M1780" s="6"/>
      <c r="N1780" s="6"/>
      <c r="O1780" s="11"/>
      <c r="P1780" s="6"/>
      <c r="Q1780" s="17"/>
      <c r="R1780" s="17"/>
      <c r="S1780" s="17"/>
      <c r="T1780" s="17"/>
    </row>
    <row r="1781" spans="1:20" s="5" customFormat="1" ht="200.1" customHeight="1">
      <c r="A1781" s="15"/>
      <c r="B1781" s="15"/>
      <c r="C1781" s="15"/>
      <c r="D1781" s="6"/>
      <c r="E1781" s="6"/>
      <c r="F1781" s="6"/>
      <c r="G1781" s="6"/>
      <c r="H1781" s="6"/>
      <c r="I1781" s="21"/>
      <c r="J1781" s="6"/>
      <c r="K1781" s="4"/>
      <c r="L1781" s="6"/>
      <c r="M1781" s="6"/>
      <c r="N1781" s="6"/>
      <c r="O1781" s="11"/>
      <c r="P1781" s="6"/>
      <c r="Q1781" s="17"/>
      <c r="R1781" s="17"/>
      <c r="S1781" s="17"/>
      <c r="T1781" s="17"/>
    </row>
    <row r="1782" spans="1:20" s="5" customFormat="1" ht="200.1" customHeight="1">
      <c r="A1782" s="15"/>
      <c r="B1782" s="15"/>
      <c r="C1782" s="15"/>
      <c r="D1782" s="6"/>
      <c r="E1782" s="6"/>
      <c r="F1782" s="6"/>
      <c r="G1782" s="6"/>
      <c r="H1782" s="6"/>
      <c r="I1782" s="21"/>
      <c r="J1782" s="6"/>
      <c r="K1782" s="4"/>
      <c r="L1782" s="6"/>
      <c r="M1782" s="6"/>
      <c r="N1782" s="6"/>
      <c r="O1782" s="11"/>
      <c r="P1782" s="6"/>
      <c r="Q1782" s="17"/>
      <c r="R1782" s="17"/>
      <c r="S1782" s="17"/>
      <c r="T1782" s="17"/>
    </row>
    <row r="1783" spans="1:20" s="5" customFormat="1" ht="200.1" customHeight="1">
      <c r="A1783" s="15"/>
      <c r="B1783" s="15"/>
      <c r="C1783" s="15"/>
      <c r="D1783" s="6"/>
      <c r="E1783" s="6"/>
      <c r="F1783" s="6"/>
      <c r="G1783" s="6"/>
      <c r="H1783" s="6"/>
      <c r="I1783" s="21"/>
      <c r="J1783" s="6"/>
      <c r="K1783" s="4"/>
      <c r="L1783" s="6"/>
      <c r="M1783" s="6"/>
      <c r="N1783" s="6"/>
      <c r="O1783" s="11"/>
      <c r="P1783" s="6"/>
      <c r="Q1783" s="17"/>
      <c r="R1783" s="17"/>
      <c r="S1783" s="17"/>
      <c r="T1783" s="17"/>
    </row>
    <row r="1784" spans="1:20" s="5" customFormat="1" ht="200.1" customHeight="1">
      <c r="A1784" s="15"/>
      <c r="B1784" s="15"/>
      <c r="C1784" s="15"/>
      <c r="D1784" s="6"/>
      <c r="E1784" s="6"/>
      <c r="F1784" s="6"/>
      <c r="G1784" s="6"/>
      <c r="H1784" s="6"/>
      <c r="I1784" s="21"/>
      <c r="J1784" s="6"/>
      <c r="K1784" s="4"/>
      <c r="L1784" s="6"/>
      <c r="M1784" s="6"/>
      <c r="N1784" s="6"/>
      <c r="O1784" s="11"/>
      <c r="P1784" s="6"/>
      <c r="Q1784" s="17"/>
      <c r="R1784" s="17"/>
      <c r="S1784" s="17"/>
      <c r="T1784" s="17"/>
    </row>
    <row r="1785" spans="1:20" s="5" customFormat="1" ht="200.1" customHeight="1">
      <c r="A1785" s="15"/>
      <c r="B1785" s="15"/>
      <c r="C1785" s="15"/>
      <c r="D1785" s="6"/>
      <c r="E1785" s="6"/>
      <c r="F1785" s="6"/>
      <c r="G1785" s="6"/>
      <c r="H1785" s="6"/>
      <c r="I1785" s="21"/>
      <c r="J1785" s="6"/>
      <c r="K1785" s="4"/>
      <c r="L1785" s="6"/>
      <c r="M1785" s="6"/>
      <c r="N1785" s="6"/>
      <c r="O1785" s="11"/>
      <c r="P1785" s="6"/>
      <c r="Q1785" s="17"/>
      <c r="R1785" s="17"/>
      <c r="S1785" s="17"/>
      <c r="T1785" s="17"/>
    </row>
    <row r="1786" spans="1:20" s="5" customFormat="1" ht="200.1" customHeight="1">
      <c r="A1786" s="15"/>
      <c r="B1786" s="15"/>
      <c r="C1786" s="15"/>
      <c r="D1786" s="6"/>
      <c r="E1786" s="6"/>
      <c r="F1786" s="6"/>
      <c r="G1786" s="6"/>
      <c r="H1786" s="6"/>
      <c r="I1786" s="21"/>
      <c r="J1786" s="6"/>
      <c r="K1786" s="4"/>
      <c r="L1786" s="6"/>
      <c r="M1786" s="6"/>
      <c r="N1786" s="6"/>
      <c r="O1786" s="11"/>
      <c r="P1786" s="6"/>
      <c r="Q1786" s="17"/>
      <c r="R1786" s="17"/>
      <c r="S1786" s="17"/>
      <c r="T1786" s="17"/>
    </row>
    <row r="1787" spans="1:20" s="5" customFormat="1" ht="200.1" customHeight="1">
      <c r="A1787" s="15"/>
      <c r="B1787" s="15"/>
      <c r="C1787" s="15"/>
      <c r="D1787" s="6"/>
      <c r="E1787" s="6"/>
      <c r="F1787" s="6"/>
      <c r="G1787" s="6"/>
      <c r="H1787" s="6"/>
      <c r="I1787" s="21"/>
      <c r="J1787" s="6"/>
      <c r="K1787" s="4"/>
      <c r="L1787" s="6"/>
      <c r="M1787" s="6"/>
      <c r="N1787" s="6"/>
      <c r="O1787" s="11"/>
      <c r="P1787" s="6"/>
      <c r="Q1787" s="17"/>
      <c r="R1787" s="17"/>
      <c r="S1787" s="17"/>
      <c r="T1787" s="17"/>
    </row>
    <row r="1788" spans="1:20" s="5" customFormat="1" ht="200.1" customHeight="1">
      <c r="A1788" s="15"/>
      <c r="B1788" s="15"/>
      <c r="C1788" s="15"/>
      <c r="D1788" s="6"/>
      <c r="E1788" s="6"/>
      <c r="F1788" s="6"/>
      <c r="G1788" s="6"/>
      <c r="H1788" s="6"/>
      <c r="I1788" s="21"/>
      <c r="J1788" s="6"/>
      <c r="K1788" s="4"/>
      <c r="L1788" s="6"/>
      <c r="M1788" s="6"/>
      <c r="N1788" s="6"/>
      <c r="O1788" s="11"/>
      <c r="P1788" s="6"/>
      <c r="Q1788" s="17"/>
      <c r="R1788" s="17"/>
      <c r="S1788" s="17"/>
      <c r="T1788" s="17"/>
    </row>
    <row r="1789" spans="1:20" s="5" customFormat="1" ht="200.1" customHeight="1">
      <c r="A1789" s="15"/>
      <c r="B1789" s="15"/>
      <c r="C1789" s="15"/>
      <c r="D1789" s="6"/>
      <c r="E1789" s="6"/>
      <c r="F1789" s="6"/>
      <c r="G1789" s="6"/>
      <c r="H1789" s="6"/>
      <c r="I1789" s="21"/>
      <c r="J1789" s="6"/>
      <c r="K1789" s="4"/>
      <c r="L1789" s="6"/>
      <c r="M1789" s="6"/>
      <c r="N1789" s="6"/>
      <c r="O1789" s="11"/>
      <c r="P1789" s="6"/>
      <c r="Q1789" s="17"/>
      <c r="R1789" s="17"/>
      <c r="S1789" s="17"/>
      <c r="T1789" s="17"/>
    </row>
    <row r="1790" spans="1:20" s="5" customFormat="1" ht="200.1" customHeight="1">
      <c r="A1790" s="15"/>
      <c r="B1790" s="15"/>
      <c r="C1790" s="15"/>
      <c r="D1790" s="6"/>
      <c r="E1790" s="6"/>
      <c r="F1790" s="6"/>
      <c r="G1790" s="6"/>
      <c r="H1790" s="6"/>
      <c r="I1790" s="21"/>
      <c r="J1790" s="6"/>
      <c r="K1790" s="4"/>
      <c r="L1790" s="6"/>
      <c r="M1790" s="6"/>
      <c r="N1790" s="6"/>
      <c r="O1790" s="11"/>
      <c r="P1790" s="6"/>
      <c r="Q1790" s="17"/>
      <c r="R1790" s="17"/>
      <c r="S1790" s="17"/>
      <c r="T1790" s="17"/>
    </row>
    <row r="1791" spans="1:20" s="5" customFormat="1" ht="200.1" customHeight="1">
      <c r="A1791" s="15"/>
      <c r="B1791" s="15"/>
      <c r="C1791" s="15"/>
      <c r="D1791" s="6"/>
      <c r="E1791" s="6"/>
      <c r="F1791" s="6"/>
      <c r="G1791" s="6"/>
      <c r="H1791" s="6"/>
      <c r="I1791" s="21"/>
      <c r="J1791" s="6"/>
      <c r="K1791" s="4"/>
      <c r="L1791" s="6"/>
      <c r="M1791" s="6"/>
      <c r="N1791" s="6"/>
      <c r="O1791" s="11"/>
      <c r="P1791" s="6"/>
      <c r="Q1791" s="17"/>
      <c r="R1791" s="17"/>
      <c r="S1791" s="17"/>
      <c r="T1791" s="17"/>
    </row>
    <row r="1792" spans="1:20" s="5" customFormat="1" ht="200.1" customHeight="1">
      <c r="A1792" s="15"/>
      <c r="B1792" s="15"/>
      <c r="C1792" s="15"/>
      <c r="D1792" s="6"/>
      <c r="E1792" s="6"/>
      <c r="F1792" s="6"/>
      <c r="G1792" s="6"/>
      <c r="H1792" s="6"/>
      <c r="I1792" s="21"/>
      <c r="J1792" s="6"/>
      <c r="K1792" s="4"/>
      <c r="L1792" s="6"/>
      <c r="M1792" s="6"/>
      <c r="N1792" s="6"/>
      <c r="O1792" s="11"/>
      <c r="P1792" s="6"/>
      <c r="Q1792" s="17"/>
      <c r="R1792" s="17"/>
      <c r="S1792" s="17"/>
      <c r="T1792" s="17"/>
    </row>
    <row r="1793" spans="1:20" s="5" customFormat="1" ht="200.1" customHeight="1">
      <c r="A1793" s="15"/>
      <c r="B1793" s="15"/>
      <c r="C1793" s="15"/>
      <c r="D1793" s="6"/>
      <c r="E1793" s="6"/>
      <c r="F1793" s="6"/>
      <c r="G1793" s="6"/>
      <c r="H1793" s="6"/>
      <c r="I1793" s="21"/>
      <c r="J1793" s="6"/>
      <c r="K1793" s="4"/>
      <c r="L1793" s="6"/>
      <c r="M1793" s="6"/>
      <c r="N1793" s="6"/>
      <c r="O1793" s="11"/>
      <c r="P1793" s="6"/>
      <c r="Q1793" s="17"/>
      <c r="R1793" s="17"/>
      <c r="S1793" s="17"/>
      <c r="T1793" s="17"/>
    </row>
    <row r="1794" spans="1:20" s="5" customFormat="1" ht="200.1" customHeight="1">
      <c r="A1794" s="15"/>
      <c r="B1794" s="15"/>
      <c r="C1794" s="15"/>
      <c r="D1794" s="6"/>
      <c r="E1794" s="6"/>
      <c r="F1794" s="6"/>
      <c r="G1794" s="6"/>
      <c r="H1794" s="6"/>
      <c r="I1794" s="21"/>
      <c r="J1794" s="6"/>
      <c r="K1794" s="4"/>
      <c r="L1794" s="6"/>
      <c r="M1794" s="6"/>
      <c r="N1794" s="6"/>
      <c r="O1794" s="11"/>
      <c r="P1794" s="6"/>
      <c r="Q1794" s="17"/>
      <c r="R1794" s="17"/>
      <c r="S1794" s="17"/>
      <c r="T1794" s="17"/>
    </row>
    <row r="1795" spans="1:20" s="5" customFormat="1" ht="200.1" customHeight="1">
      <c r="A1795" s="15"/>
      <c r="B1795" s="15"/>
      <c r="C1795" s="15"/>
      <c r="D1795" s="6"/>
      <c r="E1795" s="6"/>
      <c r="F1795" s="6"/>
      <c r="G1795" s="6"/>
      <c r="H1795" s="6"/>
      <c r="I1795" s="21"/>
      <c r="J1795" s="6"/>
      <c r="K1795" s="4"/>
      <c r="L1795" s="6"/>
      <c r="M1795" s="6"/>
      <c r="N1795" s="6"/>
      <c r="O1795" s="11"/>
      <c r="P1795" s="6"/>
      <c r="Q1795" s="17"/>
      <c r="R1795" s="17"/>
      <c r="S1795" s="17"/>
      <c r="T1795" s="17"/>
    </row>
    <row r="1796" spans="1:20" s="5" customFormat="1" ht="200.1" customHeight="1">
      <c r="A1796" s="15"/>
      <c r="B1796" s="15"/>
      <c r="C1796" s="15"/>
      <c r="D1796" s="6"/>
      <c r="E1796" s="6"/>
      <c r="F1796" s="6"/>
      <c r="G1796" s="6"/>
      <c r="H1796" s="6"/>
      <c r="I1796" s="21"/>
      <c r="J1796" s="6"/>
      <c r="K1796" s="4"/>
      <c r="L1796" s="6"/>
      <c r="M1796" s="6"/>
      <c r="N1796" s="6"/>
      <c r="O1796" s="11"/>
      <c r="P1796" s="6"/>
      <c r="Q1796" s="17"/>
      <c r="R1796" s="17"/>
      <c r="S1796" s="17"/>
      <c r="T1796" s="17"/>
    </row>
    <row r="1797" spans="1:20" s="5" customFormat="1" ht="200.1" customHeight="1">
      <c r="A1797" s="15"/>
      <c r="B1797" s="15"/>
      <c r="C1797" s="15"/>
      <c r="D1797" s="6"/>
      <c r="E1797" s="6"/>
      <c r="F1797" s="6"/>
      <c r="G1797" s="6"/>
      <c r="H1797" s="6"/>
      <c r="I1797" s="21"/>
      <c r="J1797" s="6"/>
      <c r="K1797" s="4"/>
      <c r="L1797" s="6"/>
      <c r="M1797" s="6"/>
      <c r="N1797" s="6"/>
      <c r="O1797" s="11"/>
      <c r="P1797" s="6"/>
      <c r="Q1797" s="17"/>
      <c r="R1797" s="17"/>
      <c r="S1797" s="17"/>
      <c r="T1797" s="17"/>
    </row>
    <row r="1798" spans="1:20" s="5" customFormat="1" ht="200.1" customHeight="1">
      <c r="A1798" s="15"/>
      <c r="B1798" s="15"/>
      <c r="C1798" s="15"/>
      <c r="D1798" s="6"/>
      <c r="E1798" s="6"/>
      <c r="F1798" s="6"/>
      <c r="G1798" s="6"/>
      <c r="H1798" s="6"/>
      <c r="I1798" s="21"/>
      <c r="J1798" s="6"/>
      <c r="K1798" s="4"/>
      <c r="L1798" s="6"/>
      <c r="M1798" s="6"/>
      <c r="N1798" s="6"/>
      <c r="O1798" s="11"/>
      <c r="P1798" s="6"/>
      <c r="Q1798" s="17"/>
      <c r="R1798" s="17"/>
      <c r="S1798" s="17"/>
      <c r="T1798" s="17"/>
    </row>
    <row r="1799" spans="1:20" s="5" customFormat="1" ht="200.1" customHeight="1">
      <c r="A1799" s="15"/>
      <c r="B1799" s="15"/>
      <c r="C1799" s="15"/>
      <c r="D1799" s="6"/>
      <c r="E1799" s="6"/>
      <c r="F1799" s="6"/>
      <c r="G1799" s="6"/>
      <c r="H1799" s="6"/>
      <c r="I1799" s="21"/>
      <c r="J1799" s="6"/>
      <c r="K1799" s="4"/>
      <c r="L1799" s="6"/>
      <c r="M1799" s="6"/>
      <c r="N1799" s="6"/>
      <c r="O1799" s="11"/>
      <c r="P1799" s="6"/>
      <c r="Q1799" s="17"/>
      <c r="R1799" s="17"/>
      <c r="S1799" s="17"/>
      <c r="T1799" s="17"/>
    </row>
    <row r="1800" spans="1:20" s="5" customFormat="1" ht="200.1" customHeight="1">
      <c r="A1800" s="15"/>
      <c r="B1800" s="15"/>
      <c r="C1800" s="15"/>
      <c r="D1800" s="6"/>
      <c r="E1800" s="6"/>
      <c r="F1800" s="6"/>
      <c r="G1800" s="6"/>
      <c r="H1800" s="6"/>
      <c r="I1800" s="21"/>
      <c r="J1800" s="6"/>
      <c r="K1800" s="4"/>
      <c r="L1800" s="6"/>
      <c r="M1800" s="6"/>
      <c r="N1800" s="6"/>
      <c r="O1800" s="11"/>
      <c r="P1800" s="6"/>
      <c r="Q1800" s="17"/>
      <c r="R1800" s="17"/>
      <c r="S1800" s="17"/>
      <c r="T1800" s="17"/>
    </row>
    <row r="1801" spans="1:20" s="5" customFormat="1" ht="200.1" customHeight="1">
      <c r="A1801" s="15"/>
      <c r="B1801" s="15"/>
      <c r="C1801" s="15"/>
      <c r="D1801" s="6"/>
      <c r="E1801" s="6"/>
      <c r="F1801" s="6"/>
      <c r="G1801" s="6"/>
      <c r="H1801" s="6"/>
      <c r="I1801" s="21"/>
      <c r="J1801" s="6"/>
      <c r="K1801" s="4"/>
      <c r="L1801" s="6"/>
      <c r="M1801" s="6"/>
      <c r="N1801" s="6"/>
      <c r="O1801" s="11"/>
      <c r="P1801" s="6"/>
      <c r="Q1801" s="17"/>
      <c r="R1801" s="17"/>
      <c r="S1801" s="17"/>
      <c r="T1801" s="17"/>
    </row>
    <row r="1802" spans="1:20" s="5" customFormat="1" ht="200.1" customHeight="1">
      <c r="A1802" s="15"/>
      <c r="B1802" s="15"/>
      <c r="C1802" s="15"/>
      <c r="D1802" s="6"/>
      <c r="E1802" s="6"/>
      <c r="F1802" s="6"/>
      <c r="G1802" s="6"/>
      <c r="H1802" s="6"/>
      <c r="I1802" s="21"/>
      <c r="J1802" s="6"/>
      <c r="K1802" s="4"/>
      <c r="L1802" s="6"/>
      <c r="M1802" s="6"/>
      <c r="N1802" s="6"/>
      <c r="O1802" s="11"/>
      <c r="P1802" s="6"/>
      <c r="Q1802" s="17"/>
      <c r="R1802" s="17"/>
      <c r="S1802" s="17"/>
      <c r="T1802" s="17"/>
    </row>
    <row r="1803" spans="1:20" s="5" customFormat="1" ht="200.1" customHeight="1">
      <c r="A1803" s="15"/>
      <c r="B1803" s="15"/>
      <c r="C1803" s="15"/>
      <c r="D1803" s="6"/>
      <c r="E1803" s="6"/>
      <c r="F1803" s="6"/>
      <c r="G1803" s="6"/>
      <c r="H1803" s="6"/>
      <c r="I1803" s="21"/>
      <c r="J1803" s="6"/>
      <c r="K1803" s="4"/>
      <c r="L1803" s="6"/>
      <c r="M1803" s="6"/>
      <c r="N1803" s="6"/>
      <c r="O1803" s="11"/>
      <c r="P1803" s="6"/>
      <c r="Q1803" s="17"/>
      <c r="R1803" s="17"/>
      <c r="S1803" s="17"/>
      <c r="T1803" s="17"/>
    </row>
    <row r="1804" spans="1:20" s="5" customFormat="1" ht="200.1" customHeight="1">
      <c r="A1804" s="15"/>
      <c r="B1804" s="15"/>
      <c r="C1804" s="15"/>
      <c r="D1804" s="6"/>
      <c r="E1804" s="6"/>
      <c r="F1804" s="6"/>
      <c r="G1804" s="6"/>
      <c r="H1804" s="6"/>
      <c r="I1804" s="21"/>
      <c r="J1804" s="6"/>
      <c r="K1804" s="4"/>
      <c r="L1804" s="6"/>
      <c r="M1804" s="6"/>
      <c r="N1804" s="6"/>
      <c r="O1804" s="11"/>
      <c r="P1804" s="6"/>
      <c r="Q1804" s="17"/>
      <c r="R1804" s="17"/>
      <c r="S1804" s="17"/>
      <c r="T1804" s="17"/>
    </row>
    <row r="1805" spans="1:20" s="5" customFormat="1" ht="200.1" customHeight="1">
      <c r="A1805" s="15"/>
      <c r="B1805" s="15"/>
      <c r="C1805" s="15"/>
      <c r="D1805" s="6"/>
      <c r="E1805" s="6"/>
      <c r="F1805" s="6"/>
      <c r="G1805" s="6"/>
      <c r="H1805" s="6"/>
      <c r="I1805" s="21"/>
      <c r="J1805" s="6"/>
      <c r="K1805" s="4"/>
      <c r="L1805" s="6"/>
      <c r="M1805" s="6"/>
      <c r="N1805" s="6"/>
      <c r="O1805" s="11"/>
      <c r="P1805" s="6"/>
      <c r="Q1805" s="17"/>
      <c r="R1805" s="17"/>
      <c r="S1805" s="17"/>
      <c r="T1805" s="17"/>
    </row>
    <row r="1806" spans="1:20" s="5" customFormat="1" ht="200.1" customHeight="1">
      <c r="A1806" s="15"/>
      <c r="B1806" s="15"/>
      <c r="C1806" s="15"/>
      <c r="D1806" s="6"/>
      <c r="E1806" s="6"/>
      <c r="F1806" s="6"/>
      <c r="G1806" s="6"/>
      <c r="H1806" s="6"/>
      <c r="I1806" s="21"/>
      <c r="J1806" s="6"/>
      <c r="K1806" s="4"/>
      <c r="L1806" s="6"/>
      <c r="M1806" s="6"/>
      <c r="N1806" s="6"/>
      <c r="O1806" s="11"/>
      <c r="P1806" s="6"/>
      <c r="Q1806" s="17"/>
      <c r="R1806" s="17"/>
      <c r="S1806" s="17"/>
      <c r="T1806" s="17"/>
    </row>
    <row r="1807" spans="1:20" s="5" customFormat="1" ht="200.1" customHeight="1">
      <c r="A1807" s="15"/>
      <c r="B1807" s="15"/>
      <c r="C1807" s="15"/>
      <c r="D1807" s="6"/>
      <c r="E1807" s="6"/>
      <c r="F1807" s="6"/>
      <c r="G1807" s="6"/>
      <c r="H1807" s="6"/>
      <c r="I1807" s="21"/>
      <c r="J1807" s="6"/>
      <c r="K1807" s="4"/>
      <c r="L1807" s="6"/>
      <c r="M1807" s="6"/>
      <c r="N1807" s="6"/>
      <c r="O1807" s="11"/>
      <c r="P1807" s="6"/>
      <c r="Q1807" s="17"/>
      <c r="R1807" s="17"/>
      <c r="S1807" s="17"/>
      <c r="T1807" s="17"/>
    </row>
    <row r="1808" spans="1:20" s="5" customFormat="1" ht="200.1" customHeight="1">
      <c r="A1808" s="15"/>
      <c r="B1808" s="15"/>
      <c r="C1808" s="15"/>
      <c r="D1808" s="6"/>
      <c r="E1808" s="6"/>
      <c r="F1808" s="6"/>
      <c r="G1808" s="6"/>
      <c r="H1808" s="6"/>
      <c r="I1808" s="21"/>
      <c r="J1808" s="6"/>
      <c r="K1808" s="4"/>
      <c r="L1808" s="6"/>
      <c r="M1808" s="6"/>
      <c r="N1808" s="6"/>
      <c r="O1808" s="11"/>
      <c r="P1808" s="6"/>
      <c r="Q1808" s="17"/>
      <c r="R1808" s="17"/>
      <c r="S1808" s="17"/>
      <c r="T1808" s="17"/>
    </row>
    <row r="1809" spans="1:20" s="5" customFormat="1" ht="200.1" customHeight="1">
      <c r="A1809" s="15"/>
      <c r="B1809" s="15"/>
      <c r="C1809" s="15"/>
      <c r="D1809" s="6"/>
      <c r="E1809" s="6"/>
      <c r="F1809" s="6"/>
      <c r="G1809" s="6"/>
      <c r="H1809" s="6"/>
      <c r="I1809" s="21"/>
      <c r="J1809" s="6"/>
      <c r="K1809" s="4"/>
      <c r="L1809" s="6"/>
      <c r="M1809" s="6"/>
      <c r="N1809" s="6"/>
      <c r="O1809" s="11"/>
      <c r="P1809" s="6"/>
      <c r="Q1809" s="17"/>
      <c r="R1809" s="17"/>
      <c r="S1809" s="17"/>
      <c r="T1809" s="17"/>
    </row>
    <row r="1810" spans="1:20" s="5" customFormat="1" ht="200.1" customHeight="1">
      <c r="A1810" s="15"/>
      <c r="B1810" s="15"/>
      <c r="C1810" s="15"/>
      <c r="D1810" s="6"/>
      <c r="E1810" s="6"/>
      <c r="F1810" s="6"/>
      <c r="G1810" s="6"/>
      <c r="H1810" s="6"/>
      <c r="I1810" s="21"/>
      <c r="J1810" s="6"/>
      <c r="K1810" s="4"/>
      <c r="L1810" s="6"/>
      <c r="M1810" s="6"/>
      <c r="N1810" s="6"/>
      <c r="O1810" s="11"/>
      <c r="P1810" s="6"/>
      <c r="Q1810" s="17"/>
      <c r="R1810" s="17"/>
      <c r="S1810" s="17"/>
      <c r="T1810" s="17"/>
    </row>
    <row r="1811" spans="1:20" s="5" customFormat="1" ht="200.1" customHeight="1">
      <c r="A1811" s="15"/>
      <c r="B1811" s="15"/>
      <c r="C1811" s="15"/>
      <c r="D1811" s="6"/>
      <c r="E1811" s="6"/>
      <c r="F1811" s="6"/>
      <c r="G1811" s="6"/>
      <c r="H1811" s="6"/>
      <c r="I1811" s="21"/>
      <c r="J1811" s="6"/>
      <c r="K1811" s="4"/>
      <c r="L1811" s="6"/>
      <c r="M1811" s="6"/>
      <c r="N1811" s="6"/>
      <c r="O1811" s="11"/>
      <c r="P1811" s="6"/>
      <c r="Q1811" s="17"/>
      <c r="R1811" s="17"/>
      <c r="S1811" s="17"/>
      <c r="T1811" s="17"/>
    </row>
    <row r="1812" spans="1:20" s="5" customFormat="1" ht="200.1" customHeight="1">
      <c r="A1812" s="15"/>
      <c r="B1812" s="15"/>
      <c r="C1812" s="15"/>
      <c r="D1812" s="6"/>
      <c r="E1812" s="6"/>
      <c r="F1812" s="6"/>
      <c r="G1812" s="6"/>
      <c r="H1812" s="6"/>
      <c r="I1812" s="21"/>
      <c r="J1812" s="6"/>
      <c r="K1812" s="4"/>
      <c r="L1812" s="6"/>
      <c r="M1812" s="6"/>
      <c r="N1812" s="6"/>
      <c r="O1812" s="11"/>
      <c r="P1812" s="6"/>
      <c r="Q1812" s="17"/>
      <c r="R1812" s="17"/>
      <c r="S1812" s="17"/>
      <c r="T1812" s="17"/>
    </row>
    <row r="1813" spans="1:20" s="5" customFormat="1" ht="200.1" customHeight="1">
      <c r="A1813" s="15"/>
      <c r="B1813" s="15"/>
      <c r="C1813" s="15"/>
      <c r="D1813" s="6"/>
      <c r="E1813" s="6"/>
      <c r="F1813" s="6"/>
      <c r="G1813" s="6"/>
      <c r="H1813" s="6"/>
      <c r="I1813" s="21"/>
      <c r="J1813" s="6"/>
      <c r="K1813" s="4"/>
      <c r="L1813" s="6"/>
      <c r="M1813" s="6"/>
      <c r="N1813" s="6"/>
      <c r="O1813" s="11"/>
      <c r="P1813" s="6"/>
      <c r="Q1813" s="17"/>
      <c r="R1813" s="17"/>
      <c r="S1813" s="17"/>
      <c r="T1813" s="17"/>
    </row>
    <row r="1814" spans="1:20" s="5" customFormat="1" ht="200.1" customHeight="1">
      <c r="A1814" s="15"/>
      <c r="B1814" s="15"/>
      <c r="C1814" s="15"/>
      <c r="D1814" s="6"/>
      <c r="E1814" s="6"/>
      <c r="F1814" s="6"/>
      <c r="G1814" s="6"/>
      <c r="H1814" s="6"/>
      <c r="I1814" s="21"/>
      <c r="J1814" s="6"/>
      <c r="K1814" s="4"/>
      <c r="L1814" s="6"/>
      <c r="M1814" s="6"/>
      <c r="N1814" s="6"/>
      <c r="O1814" s="11"/>
      <c r="P1814" s="6"/>
      <c r="Q1814" s="17"/>
      <c r="R1814" s="17"/>
      <c r="S1814" s="17"/>
      <c r="T1814" s="17"/>
    </row>
    <row r="1815" spans="1:20" s="5" customFormat="1" ht="200.1" customHeight="1">
      <c r="A1815" s="15"/>
      <c r="B1815" s="15"/>
      <c r="C1815" s="15"/>
      <c r="D1815" s="6"/>
      <c r="E1815" s="6"/>
      <c r="F1815" s="6"/>
      <c r="G1815" s="6"/>
      <c r="H1815" s="6"/>
      <c r="I1815" s="21"/>
      <c r="J1815" s="6"/>
      <c r="K1815" s="4"/>
      <c r="L1815" s="6"/>
      <c r="M1815" s="6"/>
      <c r="N1815" s="6"/>
      <c r="O1815" s="11"/>
      <c r="P1815" s="6"/>
      <c r="Q1815" s="17"/>
      <c r="R1815" s="17"/>
      <c r="S1815" s="17"/>
      <c r="T1815" s="17"/>
    </row>
    <row r="1816" spans="1:20" s="5" customFormat="1" ht="200.1" customHeight="1">
      <c r="A1816" s="15"/>
      <c r="B1816" s="15"/>
      <c r="C1816" s="15"/>
      <c r="D1816" s="6"/>
      <c r="E1816" s="6"/>
      <c r="F1816" s="6"/>
      <c r="G1816" s="6"/>
      <c r="H1816" s="6"/>
      <c r="I1816" s="21"/>
      <c r="J1816" s="6"/>
      <c r="K1816" s="4"/>
      <c r="L1816" s="6"/>
      <c r="M1816" s="6"/>
      <c r="N1816" s="6"/>
      <c r="O1816" s="11"/>
      <c r="P1816" s="6"/>
      <c r="Q1816" s="17"/>
      <c r="R1816" s="17"/>
      <c r="S1816" s="17"/>
      <c r="T1816" s="17"/>
    </row>
    <row r="1817" spans="1:20" s="5" customFormat="1" ht="200.1" customHeight="1">
      <c r="A1817" s="15"/>
      <c r="B1817" s="15"/>
      <c r="C1817" s="15"/>
      <c r="D1817" s="6"/>
      <c r="E1817" s="6"/>
      <c r="F1817" s="6"/>
      <c r="G1817" s="6"/>
      <c r="H1817" s="6"/>
      <c r="I1817" s="21"/>
      <c r="J1817" s="6"/>
      <c r="K1817" s="4"/>
      <c r="L1817" s="6"/>
      <c r="M1817" s="6"/>
      <c r="N1817" s="6"/>
      <c r="O1817" s="11"/>
      <c r="P1817" s="6"/>
      <c r="Q1817" s="17"/>
      <c r="R1817" s="17"/>
      <c r="S1817" s="17"/>
      <c r="T1817" s="17"/>
    </row>
    <row r="1818" spans="1:20" s="5" customFormat="1" ht="200.1" customHeight="1">
      <c r="A1818" s="15"/>
      <c r="B1818" s="15"/>
      <c r="C1818" s="15"/>
      <c r="D1818" s="6"/>
      <c r="E1818" s="6"/>
      <c r="F1818" s="6"/>
      <c r="G1818" s="6"/>
      <c r="H1818" s="6"/>
      <c r="I1818" s="21"/>
      <c r="J1818" s="6"/>
      <c r="K1818" s="4"/>
      <c r="L1818" s="6"/>
      <c r="M1818" s="6"/>
      <c r="N1818" s="6"/>
      <c r="O1818" s="11"/>
      <c r="P1818" s="6"/>
      <c r="Q1818" s="17"/>
      <c r="R1818" s="17"/>
      <c r="S1818" s="17"/>
      <c r="T1818" s="17"/>
    </row>
    <row r="1819" spans="1:20" s="5" customFormat="1" ht="200.1" customHeight="1">
      <c r="A1819" s="15"/>
      <c r="B1819" s="15"/>
      <c r="C1819" s="15"/>
      <c r="D1819" s="6"/>
      <c r="E1819" s="6"/>
      <c r="F1819" s="6"/>
      <c r="G1819" s="6"/>
      <c r="H1819" s="6"/>
      <c r="I1819" s="21"/>
      <c r="J1819" s="6"/>
      <c r="K1819" s="4"/>
      <c r="L1819" s="6"/>
      <c r="M1819" s="6"/>
      <c r="N1819" s="6"/>
      <c r="O1819" s="11"/>
      <c r="P1819" s="6"/>
      <c r="Q1819" s="17"/>
      <c r="R1819" s="17"/>
      <c r="S1819" s="17"/>
      <c r="T1819" s="17"/>
    </row>
    <row r="1820" spans="1:20" s="5" customFormat="1" ht="200.1" customHeight="1">
      <c r="A1820" s="15"/>
      <c r="B1820" s="15"/>
      <c r="C1820" s="15"/>
      <c r="D1820" s="6"/>
      <c r="E1820" s="6"/>
      <c r="F1820" s="6"/>
      <c r="G1820" s="6"/>
      <c r="H1820" s="6"/>
      <c r="I1820" s="21"/>
      <c r="J1820" s="6"/>
      <c r="K1820" s="4"/>
      <c r="L1820" s="6"/>
      <c r="M1820" s="6"/>
      <c r="N1820" s="6"/>
      <c r="O1820" s="11"/>
      <c r="P1820" s="6"/>
      <c r="Q1820" s="17"/>
      <c r="R1820" s="17"/>
      <c r="S1820" s="17"/>
      <c r="T1820" s="17"/>
    </row>
    <row r="1821" spans="1:20" s="5" customFormat="1" ht="200.1" customHeight="1">
      <c r="A1821" s="15"/>
      <c r="B1821" s="15"/>
      <c r="C1821" s="15"/>
      <c r="D1821" s="6"/>
      <c r="E1821" s="6"/>
      <c r="F1821" s="6"/>
      <c r="G1821" s="6"/>
      <c r="H1821" s="6"/>
      <c r="I1821" s="21"/>
      <c r="J1821" s="6"/>
      <c r="K1821" s="4"/>
      <c r="L1821" s="6"/>
      <c r="M1821" s="6"/>
      <c r="N1821" s="6"/>
      <c r="O1821" s="11"/>
      <c r="P1821" s="6"/>
      <c r="Q1821" s="17"/>
      <c r="R1821" s="17"/>
      <c r="S1821" s="17"/>
      <c r="T1821" s="17"/>
    </row>
    <row r="1822" spans="1:20" s="5" customFormat="1" ht="200.1" customHeight="1">
      <c r="A1822" s="15"/>
      <c r="B1822" s="15"/>
      <c r="C1822" s="15"/>
      <c r="D1822" s="6"/>
      <c r="E1822" s="6"/>
      <c r="F1822" s="6"/>
      <c r="G1822" s="6"/>
      <c r="H1822" s="6"/>
      <c r="I1822" s="21"/>
      <c r="J1822" s="6"/>
      <c r="K1822" s="4"/>
      <c r="L1822" s="6"/>
      <c r="M1822" s="6"/>
      <c r="N1822" s="6"/>
      <c r="O1822" s="11"/>
      <c r="P1822" s="6"/>
      <c r="Q1822" s="17"/>
      <c r="R1822" s="17"/>
      <c r="S1822" s="17"/>
      <c r="T1822" s="17"/>
    </row>
    <row r="1823" spans="1:20" s="5" customFormat="1" ht="200.1" customHeight="1">
      <c r="A1823" s="15"/>
      <c r="B1823" s="15"/>
      <c r="C1823" s="15"/>
      <c r="D1823" s="6"/>
      <c r="E1823" s="6"/>
      <c r="F1823" s="6"/>
      <c r="G1823" s="6"/>
      <c r="H1823" s="6"/>
      <c r="I1823" s="21"/>
      <c r="J1823" s="6"/>
      <c r="K1823" s="4"/>
      <c r="L1823" s="6"/>
      <c r="M1823" s="6"/>
      <c r="N1823" s="6"/>
      <c r="O1823" s="11"/>
      <c r="P1823" s="6"/>
      <c r="Q1823" s="17"/>
      <c r="R1823" s="17"/>
      <c r="S1823" s="17"/>
      <c r="T1823" s="17"/>
    </row>
    <row r="1824" spans="1:20" s="5" customFormat="1" ht="200.1" customHeight="1">
      <c r="A1824" s="15"/>
      <c r="B1824" s="15"/>
      <c r="C1824" s="15"/>
      <c r="D1824" s="6"/>
      <c r="E1824" s="6"/>
      <c r="F1824" s="6"/>
      <c r="G1824" s="6"/>
      <c r="H1824" s="6"/>
      <c r="I1824" s="21"/>
      <c r="J1824" s="6"/>
      <c r="K1824" s="4"/>
      <c r="L1824" s="6"/>
      <c r="M1824" s="6"/>
      <c r="N1824" s="6"/>
      <c r="O1824" s="11"/>
      <c r="P1824" s="6"/>
      <c r="Q1824" s="17"/>
      <c r="R1824" s="17"/>
      <c r="S1824" s="17"/>
      <c r="T1824" s="17"/>
    </row>
    <row r="1825" spans="1:20" s="5" customFormat="1" ht="200.1" customHeight="1">
      <c r="A1825" s="15"/>
      <c r="B1825" s="15"/>
      <c r="C1825" s="15"/>
      <c r="D1825" s="6"/>
      <c r="E1825" s="6"/>
      <c r="F1825" s="6"/>
      <c r="G1825" s="6"/>
      <c r="H1825" s="6"/>
      <c r="I1825" s="21"/>
      <c r="J1825" s="6"/>
      <c r="K1825" s="4"/>
      <c r="L1825" s="6"/>
      <c r="M1825" s="6"/>
      <c r="N1825" s="6"/>
      <c r="O1825" s="11"/>
      <c r="P1825" s="6"/>
      <c r="Q1825" s="17"/>
      <c r="R1825" s="17"/>
      <c r="S1825" s="17"/>
      <c r="T1825" s="17"/>
    </row>
    <row r="1826" spans="1:20" s="5" customFormat="1" ht="200.1" customHeight="1">
      <c r="A1826" s="15"/>
      <c r="B1826" s="15"/>
      <c r="C1826" s="15"/>
      <c r="D1826" s="6"/>
      <c r="E1826" s="6"/>
      <c r="F1826" s="6"/>
      <c r="G1826" s="6"/>
      <c r="H1826" s="6"/>
      <c r="I1826" s="21"/>
      <c r="J1826" s="6"/>
      <c r="K1826" s="4"/>
      <c r="L1826" s="6"/>
      <c r="M1826" s="6"/>
      <c r="N1826" s="6"/>
      <c r="O1826" s="11"/>
      <c r="P1826" s="6"/>
      <c r="Q1826" s="17"/>
      <c r="R1826" s="17"/>
      <c r="S1826" s="17"/>
      <c r="T1826" s="17"/>
    </row>
    <row r="1827" spans="1:20" s="5" customFormat="1" ht="200.1" customHeight="1">
      <c r="A1827" s="15"/>
      <c r="B1827" s="15"/>
      <c r="C1827" s="15"/>
      <c r="D1827" s="6"/>
      <c r="E1827" s="6"/>
      <c r="F1827" s="6"/>
      <c r="G1827" s="6"/>
      <c r="H1827" s="6"/>
      <c r="I1827" s="21"/>
      <c r="J1827" s="6"/>
      <c r="K1827" s="4"/>
      <c r="L1827" s="6"/>
      <c r="M1827" s="6"/>
      <c r="N1827" s="6"/>
      <c r="O1827" s="11"/>
      <c r="P1827" s="6"/>
      <c r="Q1827" s="17"/>
      <c r="R1827" s="17"/>
      <c r="S1827" s="17"/>
      <c r="T1827" s="17"/>
    </row>
    <row r="1828" spans="1:20" s="5" customFormat="1" ht="200.1" customHeight="1">
      <c r="A1828" s="15"/>
      <c r="B1828" s="15"/>
      <c r="C1828" s="15"/>
      <c r="D1828" s="6"/>
      <c r="E1828" s="6"/>
      <c r="F1828" s="6"/>
      <c r="G1828" s="6"/>
      <c r="H1828" s="6"/>
      <c r="I1828" s="21"/>
      <c r="J1828" s="6"/>
      <c r="K1828" s="4"/>
      <c r="L1828" s="6"/>
      <c r="M1828" s="6"/>
      <c r="N1828" s="6"/>
      <c r="O1828" s="11"/>
      <c r="P1828" s="6"/>
      <c r="Q1828" s="17"/>
      <c r="R1828" s="17"/>
      <c r="S1828" s="17"/>
      <c r="T1828" s="17"/>
    </row>
    <row r="1829" spans="1:20" s="5" customFormat="1" ht="200.1" customHeight="1">
      <c r="A1829" s="15"/>
      <c r="B1829" s="15"/>
      <c r="C1829" s="15"/>
      <c r="D1829" s="6"/>
      <c r="E1829" s="6"/>
      <c r="F1829" s="6"/>
      <c r="G1829" s="6"/>
      <c r="H1829" s="6"/>
      <c r="I1829" s="21"/>
      <c r="J1829" s="6"/>
      <c r="K1829" s="4"/>
      <c r="L1829" s="6"/>
      <c r="M1829" s="6"/>
      <c r="N1829" s="6"/>
      <c r="O1829" s="11"/>
      <c r="P1829" s="6"/>
      <c r="Q1829" s="17"/>
      <c r="R1829" s="17"/>
      <c r="S1829" s="17"/>
      <c r="T1829" s="17"/>
    </row>
    <row r="1830" spans="1:20" s="5" customFormat="1" ht="200.1" customHeight="1">
      <c r="A1830" s="15"/>
      <c r="B1830" s="15"/>
      <c r="C1830" s="15"/>
      <c r="D1830" s="6"/>
      <c r="E1830" s="6"/>
      <c r="F1830" s="6"/>
      <c r="G1830" s="6"/>
      <c r="H1830" s="6"/>
      <c r="I1830" s="21"/>
      <c r="J1830" s="6"/>
      <c r="K1830" s="4"/>
      <c r="L1830" s="6"/>
      <c r="M1830" s="6"/>
      <c r="N1830" s="6"/>
      <c r="O1830" s="11"/>
      <c r="P1830" s="6"/>
      <c r="Q1830" s="17"/>
      <c r="R1830" s="17"/>
      <c r="S1830" s="17"/>
      <c r="T1830" s="17"/>
    </row>
  </sheetData>
  <dataConsolidate>
    <dataRefs count="1">
      <dataRef ref="B2:B19" sheet="Region_Nom" r:id="rId1"/>
    </dataRefs>
  </dataConsolidate>
  <dataValidations count="1">
    <dataValidation type="list" allowBlank="1" showInputMessage="1" showErrorMessage="1" sqref="C1100:C1206" xr:uid="{6A1E3D5E-EFE8-4216-B67F-8542ED16A17A}">
      <formula1>$A$2:$A$40</formula1>
    </dataValidation>
  </dataValidations>
  <hyperlinks>
    <hyperlink ref="O2" r:id="rId2" xr:uid="{9B27B2A6-96DE-459C-B610-5DA9D6683BD1}"/>
    <hyperlink ref="O3" r:id="rId3" xr:uid="{E387E960-4DAD-4048-99C5-075A9EDD5E4A}"/>
    <hyperlink ref="O4" r:id="rId4" xr:uid="{E8BC6215-883D-45AE-BF09-95EE052B203A}"/>
    <hyperlink ref="O5" r:id="rId5" xr:uid="{5D698DD2-37ED-4AB3-AE66-8BAC979698AD}"/>
    <hyperlink ref="O6" r:id="rId6" xr:uid="{30216EFD-2991-4FB8-8BDF-577FAA52AA96}"/>
    <hyperlink ref="O9" r:id="rId7" xr:uid="{16D9DC97-8C7E-4B16-AE77-0700B2454EAC}"/>
    <hyperlink ref="O12" r:id="rId8" xr:uid="{80E10EFA-AFCC-4162-A896-EF179F9B567B}"/>
    <hyperlink ref="O13" r:id="rId9" xr:uid="{426ACE45-3C08-4F14-A558-693CE24EE64F}"/>
    <hyperlink ref="O18" r:id="rId10" xr:uid="{FD8A2033-2125-4F6A-9D0C-9C555E4A4E49}"/>
    <hyperlink ref="O19" r:id="rId11" xr:uid="{91BAAD55-3C0C-4A0A-B21F-9D66B7D4A3E4}"/>
    <hyperlink ref="O20" r:id="rId12" xr:uid="{856989C0-4809-4D44-80F0-4E362D556DB2}"/>
    <hyperlink ref="O21" r:id="rId13" xr:uid="{EFA7ABEE-0AE5-4AE7-89FA-390376B4E6C0}"/>
    <hyperlink ref="O26" r:id="rId14" xr:uid="{0F9B34B0-A83D-41FC-9454-1173298DB29B}"/>
    <hyperlink ref="O27" r:id="rId15" xr:uid="{AE450729-C30D-425D-A5CA-6D0AC131BC26}"/>
    <hyperlink ref="O28" r:id="rId16" xr:uid="{457B6212-65FB-41E2-A5D4-3EFBA4C46FF9}"/>
    <hyperlink ref="O30" r:id="rId17" xr:uid="{CB0501B8-20D7-4F7C-B162-3A7ACD35CD9E}"/>
    <hyperlink ref="O42" r:id="rId18" xr:uid="{C11B3641-2E51-4A4D-A196-D95D6EB20F92}"/>
    <hyperlink ref="O43" r:id="rId19" xr:uid="{7717825D-F579-4E5F-9C0B-45C9B743C3FD}"/>
    <hyperlink ref="O44" r:id="rId20" xr:uid="{CC0DFE3F-0134-4141-AD29-B07DD4C6F273}"/>
    <hyperlink ref="O45" r:id="rId21" xr:uid="{18A7F103-7086-4E66-8F81-921487DF0441}"/>
    <hyperlink ref="O46" r:id="rId22" xr:uid="{C54A9C3A-95C2-4A6A-B4BE-E82179436CB4}"/>
    <hyperlink ref="O47" r:id="rId23" xr:uid="{69E8B283-C351-4940-AAB3-7888D7BA032C}"/>
    <hyperlink ref="O48" r:id="rId24" xr:uid="{1CF75A5C-616E-4852-86C4-B736DB344AF0}"/>
    <hyperlink ref="O49" r:id="rId25" xr:uid="{26C52BAF-C94D-4F39-815E-AD41044484C8}"/>
    <hyperlink ref="O50" r:id="rId26" xr:uid="{17BF91EF-FEA6-4704-9F46-44E442ED4D7F}"/>
    <hyperlink ref="O51" r:id="rId27" xr:uid="{BA52CD24-375E-4937-8B6F-98FF8B1C4CCA}"/>
    <hyperlink ref="O52" r:id="rId28" xr:uid="{1A6B5052-993B-47D6-98F5-2790B5472593}"/>
    <hyperlink ref="O53" r:id="rId29" xr:uid="{A60EF7AC-63FD-48C4-A9BD-B4671FC8BD41}"/>
    <hyperlink ref="O54" r:id="rId30" xr:uid="{48D26590-B4AD-4C5E-8E75-8106D407B871}"/>
    <hyperlink ref="O55" r:id="rId31" xr:uid="{089150CF-56A6-4C56-AB25-724188C98A0A}"/>
    <hyperlink ref="O56" r:id="rId32" xr:uid="{D2BFE1E9-3F82-46D8-A14B-AD66669F4032}"/>
    <hyperlink ref="O57" r:id="rId33" xr:uid="{B43CEE93-7D4E-4D72-8BE7-62ABD8B7E1A1}"/>
    <hyperlink ref="O58" r:id="rId34" xr:uid="{15D70456-D5FC-4C09-8587-1C6CCFCBEF41}"/>
    <hyperlink ref="O59" r:id="rId35" xr:uid="{D413157B-3BD1-4CD2-93C4-150E2013076E}"/>
    <hyperlink ref="O60" r:id="rId36" xr:uid="{AFA40A05-2C30-49B8-A5B2-2CEA6DF6481E}"/>
    <hyperlink ref="O61" r:id="rId37" xr:uid="{34E8386A-C6A2-460B-B92B-0B1FBDA82688}"/>
    <hyperlink ref="O62" r:id="rId38" xr:uid="{C2DDE413-9E3F-4340-ADB1-32064A188DE0}"/>
    <hyperlink ref="O63" r:id="rId39" xr:uid="{4F4244E0-9580-4A3E-BCBC-CFB7D9FA51CD}"/>
    <hyperlink ref="O72" r:id="rId40" xr:uid="{E7708EBA-B2D7-49C6-954C-9C39B30D1DE5}"/>
    <hyperlink ref="O73" r:id="rId41" xr:uid="{7C938BC6-FA7B-492F-913B-6CF465474F7E}"/>
    <hyperlink ref="O75" r:id="rId42" xr:uid="{82E18D03-D7CB-4F40-8595-9A7D921AD3A8}"/>
    <hyperlink ref="O90" r:id="rId43" xr:uid="{D2BC13F6-0AFF-4B94-BDF4-50AC936DFEF0}"/>
    <hyperlink ref="O93" r:id="rId44" xr:uid="{89168E98-3AC7-4472-97F5-BAAB345244B8}"/>
    <hyperlink ref="O94" r:id="rId45" xr:uid="{7E33AF92-DE9C-4BB5-82DB-C9E3F529ED97}"/>
    <hyperlink ref="O150" r:id="rId46" xr:uid="{1A576806-2E8D-417E-9863-E2B3E34C7385}"/>
    <hyperlink ref="O151" r:id="rId47" xr:uid="{C4E4BACE-0618-41BD-8E6A-6466F2EFA7B0}"/>
    <hyperlink ref="O153" r:id="rId48" xr:uid="{541E42D2-B44F-4686-A4E5-3CA119378B58}"/>
    <hyperlink ref="O154" r:id="rId49" xr:uid="{B6756C84-96F3-433A-B0FE-E721446B9EA1}"/>
    <hyperlink ref="O156" r:id="rId50" xr:uid="{6B28B435-D22F-40C0-8E71-2B1669DDDB1C}"/>
    <hyperlink ref="O157" r:id="rId51" xr:uid="{768219C9-E583-44F1-BA49-95911F76F138}"/>
    <hyperlink ref="O159" r:id="rId52" xr:uid="{78DCCC5C-1B18-4D27-BF0D-E177AB477208}"/>
    <hyperlink ref="O160" r:id="rId53" xr:uid="{909AA5C1-22F8-40D7-B345-0CBFB394F68A}"/>
    <hyperlink ref="O161" r:id="rId54" xr:uid="{F82F5D59-7FCB-456D-A667-DAF07DB01C50}"/>
    <hyperlink ref="O174" r:id="rId55" xr:uid="{0EBEBAEB-6925-42B2-93E0-E3AD61C65ACE}"/>
    <hyperlink ref="O175" r:id="rId56" xr:uid="{1E5788CB-53EB-4017-9EE9-4FD3CECE0C38}"/>
    <hyperlink ref="O176" r:id="rId57" xr:uid="{06B6A3DF-6A86-4A2C-87B9-1A94B5AAC745}"/>
    <hyperlink ref="O177" r:id="rId58" xr:uid="{547B6CE4-72AD-469F-A40C-CFCC2BADE4F8}"/>
    <hyperlink ref="O178" r:id="rId59" xr:uid="{66C14A16-2FDC-4DFB-A2E3-5C720EA23EDD}"/>
    <hyperlink ref="O179" r:id="rId60" xr:uid="{AB5B5D6A-ECC6-4B9D-A127-57C7CADC526F}"/>
    <hyperlink ref="O180" r:id="rId61" xr:uid="{7D8C0386-847B-407A-A6F3-2760D2B83ED3}"/>
    <hyperlink ref="O181" r:id="rId62" xr:uid="{FEEDBA14-4546-4413-8896-FCA8C27B15E6}"/>
    <hyperlink ref="O183" r:id="rId63" xr:uid="{4791AE8D-C81A-4919-8036-223D98579CD7}"/>
    <hyperlink ref="O184" r:id="rId64" xr:uid="{25944A07-FE22-4189-867D-4BE13ADCEFBC}"/>
    <hyperlink ref="O185" r:id="rId65" xr:uid="{15D6409C-AB2F-4826-AC2D-AA89B536607D}"/>
    <hyperlink ref="O186" r:id="rId66" xr:uid="{A3EDFD36-465D-436D-AC83-75E3085CD634}"/>
    <hyperlink ref="O189" r:id="rId67" xr:uid="{86650582-0558-43EC-8392-32C2451386EB}"/>
    <hyperlink ref="O190" r:id="rId68" xr:uid="{74B8D882-23EA-4523-A282-9D9018B9C737}"/>
    <hyperlink ref="O192" r:id="rId69" xr:uid="{776F8D57-41FB-43E3-A211-5B3BDF58BAB5}"/>
    <hyperlink ref="O193" r:id="rId70" xr:uid="{8583753B-4045-40EC-B557-DF1805980BE0}"/>
    <hyperlink ref="O194" r:id="rId71" xr:uid="{860F9B87-BABB-47C5-B21F-EFDDB624AD7F}"/>
    <hyperlink ref="O207" r:id="rId72" xr:uid="{C6622EE1-EA93-4807-866F-B8A3B554DF6F}"/>
    <hyperlink ref="O208" r:id="rId73" xr:uid="{F1D22073-9851-4CBC-8B00-27B071D3B795}"/>
    <hyperlink ref="O209" r:id="rId74" xr:uid="{0A8DE074-2E76-4F9B-A4E4-43F7F73DBB68}"/>
    <hyperlink ref="O210" r:id="rId75" xr:uid="{3F2A4B59-FB44-496E-8FED-7E64ADC0C00B}"/>
    <hyperlink ref="O211" r:id="rId76" xr:uid="{3BBB36AC-C46F-4CD6-9385-F27524F9A40B}"/>
    <hyperlink ref="O212" r:id="rId77" xr:uid="{9DC53E4D-D734-4395-8754-938088A49ED6}"/>
    <hyperlink ref="O213" r:id="rId78" xr:uid="{BF7AB611-FBBC-473E-A4CD-270A58C27499}"/>
    <hyperlink ref="O214" r:id="rId79" xr:uid="{02311D03-361C-42EA-AC27-48F761CCC1AB}"/>
    <hyperlink ref="O220" r:id="rId80" xr:uid="{6C63C4F7-7498-478E-8622-BEF0BB21EBE3}"/>
    <hyperlink ref="O221" r:id="rId81" xr:uid="{C270CEBD-A911-4B29-AFBA-90A64CB576F0}"/>
    <hyperlink ref="O227" r:id="rId82" xr:uid="{FA823B80-D886-46C7-828F-C44F3B02D052}"/>
    <hyperlink ref="O228" r:id="rId83" xr:uid="{CBD19495-EC75-4DC1-9D82-B876A9959EB6}"/>
    <hyperlink ref="O240" r:id="rId84" xr:uid="{2FF29170-949E-41C1-9260-92291F7350B3}"/>
    <hyperlink ref="O241" r:id="rId85" xr:uid="{6A278BE6-DB0D-4677-BCEB-A70E95BBB00D}"/>
    <hyperlink ref="O243" r:id="rId86" xr:uid="{5200E204-75F1-4FF1-8F16-9EE1C75296A7}"/>
    <hyperlink ref="O244" r:id="rId87" xr:uid="{E75DB397-4591-4F75-AAD4-AF3023B833C0}"/>
    <hyperlink ref="O245" r:id="rId88" xr:uid="{5DAEA2D6-3B64-44A8-9FBB-F949E69DF6B2}"/>
    <hyperlink ref="O246" r:id="rId89" xr:uid="{981B89DF-34AE-414F-A654-5EA62C218193}"/>
    <hyperlink ref="O247" r:id="rId90" xr:uid="{4BBC0833-9D08-4CAD-94D4-E3FC724B9F7F}"/>
    <hyperlink ref="O248" r:id="rId91" xr:uid="{24CB5577-69B7-4F57-9A3F-A843BD56F799}"/>
    <hyperlink ref="O249" r:id="rId92" xr:uid="{5A5B6631-D273-4CF6-B350-0A917AB8301D}"/>
    <hyperlink ref="O250" r:id="rId93" xr:uid="{C2AB0027-DC7E-4672-9802-A6768312C15B}"/>
    <hyperlink ref="O251" r:id="rId94" xr:uid="{EEFDE70B-6B6F-4CFB-A239-4A53666B9C74}"/>
    <hyperlink ref="O252" r:id="rId95" xr:uid="{66C6EBEF-6788-4E73-81C8-5EFB4BA1EAF4}"/>
    <hyperlink ref="O253" r:id="rId96" xr:uid="{7EAFA33D-9B49-4663-B7D9-4AF305ED118E}"/>
    <hyperlink ref="O254" r:id="rId97" xr:uid="{16603955-D758-42AF-B23C-C8934FD5902F}"/>
    <hyperlink ref="O255" r:id="rId98" xr:uid="{8A6616FA-7AC3-4C96-80B7-AB5040CC3D17}"/>
    <hyperlink ref="O256" r:id="rId99" xr:uid="{12FAE9A2-0B07-4695-953C-443AF0926B14}"/>
    <hyperlink ref="O257" r:id="rId100" xr:uid="{125F0BC2-85D0-44B2-9E56-FA81A10F5ED8}"/>
    <hyperlink ref="O258" r:id="rId101" xr:uid="{217B1BD1-574F-4DCD-A5ED-DEED3895D328}"/>
    <hyperlink ref="O260" r:id="rId102" xr:uid="{8CBE87BA-70F4-4B6C-9E89-C850B7133426}"/>
    <hyperlink ref="O261" r:id="rId103" xr:uid="{E7C84189-30CA-4081-9993-2CE530469B02}"/>
    <hyperlink ref="O262" r:id="rId104" xr:uid="{15C1523D-CEA6-4093-8E33-93FEE11212F5}"/>
    <hyperlink ref="O263" r:id="rId105" xr:uid="{13C4E479-8201-42FF-9780-DF345EEFE910}"/>
    <hyperlink ref="O264" r:id="rId106" xr:uid="{9D8C7F68-F2D0-4F85-BCD1-B244FB58BAE6}"/>
    <hyperlink ref="O265" r:id="rId107" xr:uid="{12AB2D34-CF1A-4E29-B79D-CD514B6CB6A0}"/>
    <hyperlink ref="O266" r:id="rId108" xr:uid="{051C5F4A-46A5-4545-AD05-B255AAD5ABF0}"/>
    <hyperlink ref="O267" r:id="rId109" xr:uid="{D08FA302-99C8-4083-BF37-EC1BAB1109BE}"/>
    <hyperlink ref="O268" r:id="rId110" xr:uid="{906E4C08-456D-4827-A55E-6894367BB5F2}"/>
    <hyperlink ref="O269" r:id="rId111" xr:uid="{1526DFF9-B3B5-4085-9D44-C048F0B80A6D}"/>
    <hyperlink ref="O270" r:id="rId112" xr:uid="{10F03E3B-C0EB-4BBA-8E3B-6B6DDDC598EA}"/>
    <hyperlink ref="O271" r:id="rId113" xr:uid="{15A6792E-C29D-4388-B530-3DE15C107D23}"/>
    <hyperlink ref="O272" r:id="rId114" xr:uid="{45BC856C-BDD5-4402-A885-EB9761982B8A}"/>
    <hyperlink ref="O273" r:id="rId115" xr:uid="{5ABBC3DE-9108-43E3-849F-EAB319886569}"/>
    <hyperlink ref="O274" r:id="rId116" xr:uid="{7BE97DB6-E2A9-46A1-B205-3E65CBD17A53}"/>
    <hyperlink ref="O275" r:id="rId117" xr:uid="{8361350A-A66B-42E7-9C6E-976010D1BF01}"/>
    <hyperlink ref="O276" r:id="rId118" xr:uid="{47A0EDBC-B760-43FB-A048-E07E71977A40}"/>
    <hyperlink ref="O277" r:id="rId119" xr:uid="{6CD388F8-A136-4637-96D3-EEABF34154D6}"/>
    <hyperlink ref="O278" r:id="rId120" xr:uid="{58A8EE3E-60E6-4A0E-A03E-372EE5EE7C3B}"/>
    <hyperlink ref="O279" r:id="rId121" xr:uid="{223D47C4-E5DD-44DA-94BD-7EE46652951B}"/>
    <hyperlink ref="O280" r:id="rId122" xr:uid="{BDF37955-7E3B-4C1F-823E-4ED17C79E787}"/>
    <hyperlink ref="O281" r:id="rId123" xr:uid="{350251E6-4CEB-4060-A2B8-56A5E2F1162B}"/>
    <hyperlink ref="O282" r:id="rId124" xr:uid="{0A323712-4F28-4AA6-80B7-E1B0D2B98751}"/>
    <hyperlink ref="O283" r:id="rId125" xr:uid="{D58B609D-8467-4B8F-A8BF-1919F446CF10}"/>
    <hyperlink ref="O284" r:id="rId126" xr:uid="{456B3CF4-99D3-418C-ABB6-D7596A78BEA7}"/>
    <hyperlink ref="O285" r:id="rId127" xr:uid="{7A1C7196-EB7F-4319-8925-7B632E30D923}"/>
    <hyperlink ref="O286" r:id="rId128" xr:uid="{FE3F4622-C816-4C62-8CE2-51AF38822C3A}"/>
    <hyperlink ref="O287" r:id="rId129" xr:uid="{265442B0-E2BB-4003-8ACA-A1C195FBA4D2}"/>
    <hyperlink ref="O288" r:id="rId130" xr:uid="{85242456-7AF0-4CBB-AE31-53933AD254DE}"/>
    <hyperlink ref="O289" r:id="rId131" xr:uid="{4AC9276E-F33E-4B82-BADC-3D9683B8C5C6}"/>
    <hyperlink ref="O290" r:id="rId132" xr:uid="{C65D06D4-DBC4-4D61-B916-7F5DC5200003}"/>
    <hyperlink ref="O291" r:id="rId133" xr:uid="{FA7AEC8E-C339-4027-A477-090C53A58DC7}"/>
    <hyperlink ref="O292" r:id="rId134" xr:uid="{F4591237-E41E-4255-8190-82B01431631B}"/>
    <hyperlink ref="O301" r:id="rId135" xr:uid="{89C9258E-8102-4885-A4DE-CC2773FD6D9B}"/>
    <hyperlink ref="O310" r:id="rId136" xr:uid="{C3BFADB0-2874-4771-8DDA-DB687322E7EC}"/>
    <hyperlink ref="O311" r:id="rId137" xr:uid="{DD4ABE2F-D5F5-4801-93C2-E267D3CE09A6}"/>
    <hyperlink ref="O312" r:id="rId138" xr:uid="{232E2F4D-FB10-4004-BEC1-AB5464983D45}"/>
    <hyperlink ref="O315" r:id="rId139" xr:uid="{9BC64830-B766-4BFE-B063-4D4EEC3FC5C9}"/>
    <hyperlink ref="O316" r:id="rId140" xr:uid="{B7556E88-6AEB-4A3E-A2B5-7B3B6FCBFA33}"/>
    <hyperlink ref="O317" r:id="rId141" xr:uid="{72D5B997-E46B-47DA-8F01-1850903C4115}"/>
    <hyperlink ref="O326" r:id="rId142" xr:uid="{9EDA0E09-9BE3-4AC0-8EC9-47A9CF03A34E}"/>
    <hyperlink ref="O331" r:id="rId143" xr:uid="{FCFDFCA2-61BA-43A2-B88F-B7DABFCFB029}"/>
    <hyperlink ref="O350" r:id="rId144" xr:uid="{9C900D64-A6D0-4DE8-9316-AF70B5574C98}"/>
    <hyperlink ref="O351" r:id="rId145" xr:uid="{1EE4A691-99D7-4A59-B11C-A3E213B722CD}"/>
    <hyperlink ref="O359" r:id="rId146" xr:uid="{AC23204D-BB12-4B06-9702-F8492832AC7A}"/>
    <hyperlink ref="O360" r:id="rId147" xr:uid="{9CD8A017-083E-4244-8AC0-6A51FFB2F293}"/>
    <hyperlink ref="O427" r:id="rId148" xr:uid="{AE5C936F-BE6F-4FAD-9264-451CBA584DBA}"/>
    <hyperlink ref="O434" r:id="rId149" xr:uid="{A9778A70-3C05-46AE-BCA9-2708B01C23B6}"/>
    <hyperlink ref="O435" r:id="rId150" xr:uid="{DAF40467-9FA7-4781-96C7-A61C5BD8B3F1}"/>
    <hyperlink ref="O436" r:id="rId151" xr:uid="{F2E47CCF-FEF7-4FAC-AF44-490CA5DA4354}"/>
    <hyperlink ref="O439" r:id="rId152" xr:uid="{EB7B1839-15F7-44CA-BF32-312AF4438EF0}"/>
    <hyperlink ref="O440" r:id="rId153" xr:uid="{BF6985C1-BD38-408B-B9DF-1585BB877781}"/>
    <hyperlink ref="O441" r:id="rId154" xr:uid="{DF210539-6B87-449A-9424-20F34FCB57FA}"/>
    <hyperlink ref="O442" r:id="rId155" xr:uid="{9DDB4020-5510-411C-93FC-63DEBADD06EA}"/>
    <hyperlink ref="O443" r:id="rId156" xr:uid="{0018BC4F-1CC1-4282-ACD2-61429C6D6F57}"/>
    <hyperlink ref="O444" r:id="rId157" xr:uid="{DCBC0D80-1AAF-4EA6-B83B-508E7AE3BB76}"/>
    <hyperlink ref="O445" r:id="rId158" xr:uid="{4001AD33-5F56-4C10-B0C6-97930645803A}"/>
    <hyperlink ref="O446" r:id="rId159" xr:uid="{2BCE4E5C-2269-46D3-9AF4-B4295E172001}"/>
    <hyperlink ref="O447" r:id="rId160" xr:uid="{95F906CF-1372-453A-9591-7481228BA34B}"/>
    <hyperlink ref="O448" r:id="rId161" xr:uid="{DD1C0FFF-588F-48E0-B8BE-4BED31668794}"/>
    <hyperlink ref="O473" r:id="rId162" xr:uid="{C42E8C5E-6BD7-4B02-A363-87276A0F1F1C}"/>
    <hyperlink ref="O475" r:id="rId163" xr:uid="{B10E1B82-6440-40D8-819E-C134C17CC4D5}"/>
    <hyperlink ref="O476" r:id="rId164" xr:uid="{8C367DBA-FCC5-4E4F-B95A-65C5F5C01A6F}"/>
    <hyperlink ref="O477" r:id="rId165" xr:uid="{04D22B76-2E34-4DE6-906C-39C23462B2CC}"/>
    <hyperlink ref="O478" r:id="rId166" xr:uid="{0B39E192-C801-4268-8F65-13620D718EEB}"/>
    <hyperlink ref="O479" r:id="rId167" xr:uid="{344F6753-B713-4C4F-801A-D3A74BB80A29}"/>
    <hyperlink ref="O480" r:id="rId168" xr:uid="{184B0D39-2554-4F43-9E3F-1A507FF6EEC4}"/>
    <hyperlink ref="O481" r:id="rId169" xr:uid="{AD8F5340-B528-43F9-873E-4FA52D64C3BA}"/>
    <hyperlink ref="O482" r:id="rId170" xr:uid="{899E192C-8444-4598-90DC-F8839831BB67}"/>
    <hyperlink ref="O486" r:id="rId171" xr:uid="{B203BAA5-14C8-4B70-9844-29BC7A6846DC}"/>
    <hyperlink ref="O497" r:id="rId172" xr:uid="{5068D1B2-9668-45D5-B42C-E7B73F7F3056}"/>
    <hyperlink ref="O498" r:id="rId173" xr:uid="{4B95CB9A-C955-468A-8D6F-43828FB3E9E8}"/>
    <hyperlink ref="O499" r:id="rId174" xr:uid="{658F8357-F046-4B0E-86C4-281D1212716D}"/>
    <hyperlink ref="O500" r:id="rId175" xr:uid="{E93FC316-B37E-4470-A595-A7A5472F820D}"/>
    <hyperlink ref="O501" r:id="rId176" xr:uid="{DE725A4E-888D-42B8-9F9B-BC0781570538}"/>
    <hyperlink ref="O502" r:id="rId177" xr:uid="{3E3D0BE8-213C-447D-897F-3BE965422DCB}"/>
    <hyperlink ref="O503" r:id="rId178" xr:uid="{9664F323-3DCA-4E32-8698-0E9F15F95711}"/>
    <hyperlink ref="O504" r:id="rId179" xr:uid="{C0D20FE3-264E-408F-9259-FF5FE813535B}"/>
    <hyperlink ref="O505" r:id="rId180" xr:uid="{91D06212-5CA4-4042-A524-44B11C9ECB3A}"/>
    <hyperlink ref="O506" r:id="rId181" xr:uid="{C6314649-21DE-4BF3-BF6A-016CBB1AE368}"/>
    <hyperlink ref="O507" r:id="rId182" xr:uid="{97D209C9-B17B-4B4F-A006-D2DDF2526492}"/>
    <hyperlink ref="O508" r:id="rId183" xr:uid="{1F346014-31AE-4070-974A-95C21D36AA7B}"/>
    <hyperlink ref="O509" r:id="rId184" xr:uid="{3A5A3572-A560-454F-B35C-2662BFC6109F}"/>
    <hyperlink ref="O510" r:id="rId185" xr:uid="{FA72A278-7136-4626-88C0-D90795B6A252}"/>
    <hyperlink ref="O511" r:id="rId186" xr:uid="{13C55792-307A-4277-9B86-119FE4275DE5}"/>
    <hyperlink ref="O512" r:id="rId187" xr:uid="{27EACD60-FA8F-45DD-9AD3-8EFCFF44863E}"/>
    <hyperlink ref="O513" r:id="rId188" xr:uid="{1655291D-9377-4584-9E18-C9CB709DFED8}"/>
    <hyperlink ref="O514" r:id="rId189" xr:uid="{E332B275-3099-4D7F-842B-DEB20651786A}"/>
    <hyperlink ref="O515" r:id="rId190" xr:uid="{86AE51DD-008D-4850-B245-EA2E33C8BB2C}"/>
    <hyperlink ref="O516" r:id="rId191" xr:uid="{60F75CDD-347B-4A0E-8D55-954BF43417FA}"/>
    <hyperlink ref="O517" r:id="rId192" xr:uid="{CB6EACB5-8FD3-4040-8E99-D239AA3FBD86}"/>
    <hyperlink ref="O518" r:id="rId193" xr:uid="{57EB7E21-78A5-48F0-A4F6-53465A0FD266}"/>
    <hyperlink ref="O519" r:id="rId194" xr:uid="{0100E94D-73E3-4FB1-896F-6FB6D779C327}"/>
    <hyperlink ref="O520" r:id="rId195" xr:uid="{7EC54206-ABB3-4378-B08B-6B11F19C4C2B}"/>
    <hyperlink ref="O521" r:id="rId196" xr:uid="{0F5DBC95-45CF-460F-9F5C-9F7F8D779035}"/>
    <hyperlink ref="O522" r:id="rId197" xr:uid="{AF535DBD-E48A-48E6-A9C9-883893E29166}"/>
    <hyperlink ref="O523" r:id="rId198" xr:uid="{C1C42AC3-919B-4DB9-A383-B4BDEBE86353}"/>
    <hyperlink ref="O524" r:id="rId199" xr:uid="{A6CC4AA6-E7E1-45BF-88DD-11AA0F2BF9E1}"/>
    <hyperlink ref="O525" r:id="rId200" xr:uid="{B70E7EF9-CB7D-42BF-8869-B71B57B7712C}"/>
    <hyperlink ref="O526" r:id="rId201" xr:uid="{C8D0853F-457F-4673-BF98-BBC12A411ABD}"/>
    <hyperlink ref="O528" r:id="rId202" xr:uid="{01231573-CECB-4D59-A526-BDB5F81C7011}"/>
    <hyperlink ref="O529" r:id="rId203" xr:uid="{8A0AB9E2-A61D-4602-A735-52CEC27AD102}"/>
    <hyperlink ref="O530" r:id="rId204" xr:uid="{7942E816-4514-4C4B-83A3-88D6CCDFCA54}"/>
    <hyperlink ref="O539" r:id="rId205" xr:uid="{B4C1C0E0-99F0-4AD3-A056-44B169976D3A}"/>
    <hyperlink ref="O540" r:id="rId206" xr:uid="{20118953-8CF4-4CD3-89F3-342E9F37A41E}"/>
    <hyperlink ref="O543" r:id="rId207" xr:uid="{3FF50CD1-D773-40F0-B79C-0E847B1B7445}"/>
    <hyperlink ref="O546" r:id="rId208" xr:uid="{48ACF7C5-D976-4B80-976D-20B22D719AD8}"/>
    <hyperlink ref="O550" r:id="rId209" xr:uid="{98CDF6BC-CA40-4992-84F3-F9553EBDE849}"/>
    <hyperlink ref="O570" r:id="rId210" xr:uid="{5FDF2348-E4AA-4E95-9605-8BE2EDAC946E}"/>
    <hyperlink ref="O571" r:id="rId211" xr:uid="{63BEDD7F-9E83-42EB-A75F-C78A33A1B2B9}"/>
    <hyperlink ref="O573" r:id="rId212" xr:uid="{F2163830-8709-4B53-9333-93CB5F6C2652}"/>
    <hyperlink ref="O574" r:id="rId213" xr:uid="{F76B88F0-13A4-4BEE-898C-673CF1C65391}"/>
    <hyperlink ref="O575" r:id="rId214" xr:uid="{54926929-8AE3-43F1-90D5-B1A8F0C0D8C2}"/>
    <hyperlink ref="O576" r:id="rId215" xr:uid="{899C1608-1C3F-4203-876D-6B9FB6D192C0}"/>
    <hyperlink ref="O577" r:id="rId216" xr:uid="{D3033CA5-AE64-4C9F-A501-50345FE46364}"/>
    <hyperlink ref="O578" r:id="rId217" xr:uid="{4BB50776-6B61-4580-8EFE-8512AFC40445}"/>
    <hyperlink ref="O580" r:id="rId218" xr:uid="{ACA6EBFF-C669-401F-B47A-28B94A09C795}"/>
    <hyperlink ref="O581" r:id="rId219" xr:uid="{6948EEDD-C01A-4104-B3EE-7EDD159DCAB7}"/>
    <hyperlink ref="O582" r:id="rId220" xr:uid="{05BC31E8-E592-4216-9129-237F5447B2EA}"/>
    <hyperlink ref="O583" r:id="rId221" xr:uid="{5AFAA447-FD5D-43F5-9475-32C14D23F675}"/>
    <hyperlink ref="O586" r:id="rId222" xr:uid="{C05A2467-08AB-42B4-B458-43A4A8256C51}"/>
    <hyperlink ref="O587" r:id="rId223" xr:uid="{E4DA6B73-31B8-4E55-AF1A-7C2F89782B30}"/>
    <hyperlink ref="O588" r:id="rId224" xr:uid="{45135B1A-3D04-483D-BAE2-D322B7B96943}"/>
    <hyperlink ref="O590" r:id="rId225" xr:uid="{5A5E63BC-29E5-40D2-AF38-A57F75E374C4}"/>
    <hyperlink ref="O591" r:id="rId226" xr:uid="{7AF42B0B-ED18-4D36-89F0-6ED8BF02D13B}"/>
    <hyperlink ref="O592" r:id="rId227" xr:uid="{F7E14501-C82A-4F7D-9141-3AEB02B8E499}"/>
    <hyperlink ref="O593" r:id="rId228" xr:uid="{0D0AF26A-162C-4743-995A-783BD331B264}"/>
    <hyperlink ref="O597" r:id="rId229" xr:uid="{D754AA27-AACB-4339-B010-9F908254FA78}"/>
    <hyperlink ref="O598" r:id="rId230" xr:uid="{9C9B29B6-50AD-4936-BB7F-91D6AA0F3239}"/>
    <hyperlink ref="O599" r:id="rId231" xr:uid="{EDD67510-B53C-4A14-9837-B6A46231759F}"/>
    <hyperlink ref="O600" r:id="rId232" xr:uid="{311C3F2C-FD75-4F3E-A599-2CA172A68A39}"/>
    <hyperlink ref="O601" r:id="rId233" xr:uid="{DD8ADEA8-CB77-4880-95BE-060E5B418BC6}"/>
    <hyperlink ref="O602" r:id="rId234" xr:uid="{662CD844-9338-490E-9944-3619B0FAB8C5}"/>
    <hyperlink ref="O603" r:id="rId235" xr:uid="{1A2CFF75-35B9-4279-8958-5162B6396B01}"/>
    <hyperlink ref="O604" r:id="rId236" xr:uid="{731A19E9-9666-4295-8A22-6EAB1A438A4D}"/>
    <hyperlink ref="O605" r:id="rId237" xr:uid="{C0D63CE6-6336-4D6C-9D51-4AF3F61407DD}"/>
    <hyperlink ref="O606" r:id="rId238" xr:uid="{F3E1198E-4FD2-4F36-9A7E-68953BEFE288}"/>
    <hyperlink ref="O607" r:id="rId239" xr:uid="{EE759A34-A7A2-4E36-9D11-D94FFCB5DD40}"/>
    <hyperlink ref="O608" r:id="rId240" xr:uid="{87E5E66F-7195-4F8B-A3CC-6FD131F0BE13}"/>
    <hyperlink ref="O609" r:id="rId241" xr:uid="{D0DC0672-5D97-47FA-8C07-98C0DDA68738}"/>
    <hyperlink ref="O610" r:id="rId242" xr:uid="{FE38E5DA-D74B-4D12-B721-9C00D05E0987}"/>
    <hyperlink ref="O611" r:id="rId243" xr:uid="{14F0AF5B-EEEF-49F8-BF1F-2898CACE4F5A}"/>
    <hyperlink ref="O612" r:id="rId244" xr:uid="{7EAC1284-0AB5-49C7-82F8-A314A9D5BF32}"/>
    <hyperlink ref="O613" r:id="rId245" xr:uid="{364A22D9-0F74-4B6F-8255-F095D0599388}"/>
    <hyperlink ref="O614" r:id="rId246" xr:uid="{256D9790-C78C-4273-BDA7-791DD4765825}"/>
    <hyperlink ref="O615" r:id="rId247" xr:uid="{D223EB31-98FA-4B48-A95C-87CA97E866CA}"/>
    <hyperlink ref="O616" r:id="rId248" xr:uid="{338C4798-0F26-4653-B8BF-054D5AD33BB3}"/>
    <hyperlink ref="O631" r:id="rId249" xr:uid="{DCB3F80A-9078-4937-900B-279040FCDFBD}"/>
    <hyperlink ref="O632" r:id="rId250" xr:uid="{3022251E-48EC-45C9-B5FA-8C79DA3F030B}"/>
    <hyperlink ref="O633" r:id="rId251" xr:uid="{4205178A-9F1A-463C-8A15-310B0D388BC4}"/>
    <hyperlink ref="O634" r:id="rId252" xr:uid="{72B70C35-BBDA-42EA-AAE6-DF013AAC504A}"/>
    <hyperlink ref="O635" r:id="rId253" xr:uid="{341F1134-0C55-477E-9F50-6DB4E0A076BF}"/>
    <hyperlink ref="O636" r:id="rId254" xr:uid="{CE9A5EB1-4E4B-4FD9-93A7-BD0DF2C01995}"/>
    <hyperlink ref="O637" r:id="rId255" xr:uid="{F5AA79DE-FAAF-4D0F-A2B7-612C923EBB40}"/>
    <hyperlink ref="O638" r:id="rId256" xr:uid="{D65F5FEA-7E68-450A-AAB6-24E93B0950DD}"/>
    <hyperlink ref="O639" r:id="rId257" xr:uid="{A4811DF3-C20A-4850-9CF6-085EFF9D639D}"/>
    <hyperlink ref="O640" r:id="rId258" xr:uid="{9D93E123-22D9-4163-B055-1E992505203C}"/>
    <hyperlink ref="O641" r:id="rId259" xr:uid="{8322A85E-0E51-4633-AECB-A3FB67D50621}"/>
    <hyperlink ref="O646" r:id="rId260" xr:uid="{0B0AB1A1-4C55-4B68-8345-8B027DB190F3}"/>
    <hyperlink ref="O647" r:id="rId261" xr:uid="{98333405-ADCF-4C75-8E25-72C118EACA29}"/>
    <hyperlink ref="O648" r:id="rId262" xr:uid="{571147AF-6DB7-4F28-9E3F-7B5ADB0D6D85}"/>
    <hyperlink ref="O649" r:id="rId263" xr:uid="{1FE92C76-B2D3-4680-B9B7-B00B69B71274}"/>
    <hyperlink ref="O650" r:id="rId264" xr:uid="{B678BB67-8C1C-4425-BAB8-DE4B6917F64D}"/>
    <hyperlink ref="O651" r:id="rId265" xr:uid="{08FE3B6A-6602-4C6D-BC2A-2FFF69F8C0D2}"/>
    <hyperlink ref="O652" r:id="rId266" xr:uid="{102050C3-4540-47DA-BDD1-9873097150F7}"/>
    <hyperlink ref="O658" r:id="rId267" xr:uid="{D2F68909-3B5D-4773-A83A-40E2F6FA0806}"/>
    <hyperlink ref="O659" r:id="rId268" xr:uid="{5B50A7BB-ED6B-40A2-A3A3-36B84D4D1AAE}"/>
    <hyperlink ref="O660" r:id="rId269" xr:uid="{F7FEEBD9-68F2-4AFD-8E71-0544E9A2CEFE}"/>
    <hyperlink ref="O661" r:id="rId270" xr:uid="{200EC07D-EC66-4D9F-AFC2-ACED7693FE7E}"/>
    <hyperlink ref="O662" r:id="rId271" xr:uid="{346AA511-17C4-41AA-B3C4-B2CC6FB66639}"/>
    <hyperlink ref="O663" r:id="rId272" xr:uid="{92FB0EE0-4E11-4EEB-8890-E6E8793519A8}"/>
    <hyperlink ref="O664" r:id="rId273" xr:uid="{DA56E9B5-838E-4FE7-BA1C-92CD957DD85C}"/>
    <hyperlink ref="O665" r:id="rId274" xr:uid="{33FD0B56-A4C4-49EA-8C75-E0A09A35A1E7}"/>
    <hyperlink ref="O666" r:id="rId275" xr:uid="{F747A9BC-2F53-491E-ABE0-3D307E44E254}"/>
    <hyperlink ref="O667" r:id="rId276" xr:uid="{458221E7-51AE-4829-8E89-AA009DC84BB9}"/>
    <hyperlink ref="O679" r:id="rId277" xr:uid="{8A164632-B266-4EE4-B81B-C67493F4A567}"/>
    <hyperlink ref="O680" r:id="rId278" xr:uid="{4DFD6DEA-EAAF-459C-8558-6591839FAABC}"/>
    <hyperlink ref="O681" r:id="rId279" xr:uid="{A0A26B64-F0E6-44A7-84A5-043D1ACE1758}"/>
    <hyperlink ref="O682" r:id="rId280" xr:uid="{DBD32780-E423-4821-B804-41FDDE6234F2}"/>
    <hyperlink ref="O683" r:id="rId281" xr:uid="{60478409-D105-494F-9AEB-4FEA37BC1AB1}"/>
    <hyperlink ref="O684" r:id="rId282" xr:uid="{8D8593BA-231E-400F-AF44-7AE461D9B79B}"/>
    <hyperlink ref="O685" r:id="rId283" xr:uid="{C2F2B995-161B-42E5-872B-E8AD0822A180}"/>
    <hyperlink ref="O686" r:id="rId284" xr:uid="{10B16482-0FB1-429F-A446-74ECAA82AF62}"/>
    <hyperlink ref="O687" r:id="rId285" xr:uid="{30A01660-A9EC-433C-B632-F14CD9CFC8C2}"/>
    <hyperlink ref="O690" r:id="rId286" xr:uid="{D04C79FA-3E0C-4AB6-B931-BF5EB42F65A0}"/>
    <hyperlink ref="O691" r:id="rId287" xr:uid="{DADF7821-DD66-4FEE-AEAC-3B41C473EE05}"/>
    <hyperlink ref="O692" r:id="rId288" xr:uid="{93A8D77C-D9A8-4C30-8903-9F66EDF67F3B}"/>
    <hyperlink ref="O693" r:id="rId289" xr:uid="{1C070940-5A58-4629-BFF5-03521F8BB01E}"/>
    <hyperlink ref="O694" r:id="rId290" xr:uid="{65CCE83B-FD04-4575-9723-9800E46EF087}"/>
    <hyperlink ref="O695" r:id="rId291" xr:uid="{4C65DB59-FE9A-42CF-A518-450E6A8EE855}"/>
    <hyperlink ref="O696" r:id="rId292" xr:uid="{BBB36825-D91C-409E-A0BC-EC87B1890C5D}"/>
    <hyperlink ref="O697" r:id="rId293" xr:uid="{57C83224-51EE-4ADE-9EB7-DE98B5303B32}"/>
    <hyperlink ref="O698" r:id="rId294" xr:uid="{F668290D-47F8-4345-AF32-15CDD17791EF}"/>
    <hyperlink ref="O703" r:id="rId295" xr:uid="{970F44AD-7C6A-48F2-A5DC-A494F36498B9}"/>
    <hyperlink ref="O704" r:id="rId296" xr:uid="{D7BE1603-44D9-4E89-BDEB-79F350D69DA5}"/>
    <hyperlink ref="O712" r:id="rId297" xr:uid="{06AE5B18-B1E7-40B0-AE75-5A7C4E5FA882}"/>
    <hyperlink ref="O713" r:id="rId298" xr:uid="{DBDE6CB4-F212-44A8-A789-AA6C091E0F42}"/>
    <hyperlink ref="O714" r:id="rId299" xr:uid="{C350D2BD-9A2B-4BFB-A883-7C02789BB0B4}"/>
    <hyperlink ref="O715" r:id="rId300" xr:uid="{80B800CE-CBF6-4F7D-B5AD-2A56F48BA78D}"/>
    <hyperlink ref="O722" r:id="rId301" xr:uid="{96FB079E-E456-4122-9330-499DE080F4F4}"/>
    <hyperlink ref="O724" r:id="rId302" xr:uid="{917EF7FF-561D-481F-9108-79C998491A9B}"/>
    <hyperlink ref="O725" r:id="rId303" xr:uid="{BED8693E-9D05-4F93-8E1B-F692D2028EE0}"/>
    <hyperlink ref="O726" r:id="rId304" xr:uid="{771FDA5B-51DD-4868-9277-1C74BB26DAB2}"/>
    <hyperlink ref="O727" r:id="rId305" xr:uid="{7A8C904B-6B0A-449F-BF04-2546453E401F}"/>
    <hyperlink ref="O731" r:id="rId306" xr:uid="{FB80F48B-E81B-4C08-BD6F-24916C3DE04E}"/>
    <hyperlink ref="O744" r:id="rId307" xr:uid="{15A69B2E-5842-4598-BF65-9AB9AB5F017B}"/>
    <hyperlink ref="O745" r:id="rId308" xr:uid="{8BF8C595-4D3E-4DC5-B395-82608B101DF2}"/>
    <hyperlink ref="O746" r:id="rId309" xr:uid="{0AA7483F-017F-4A10-8571-E7390BD67441}"/>
    <hyperlink ref="O747" r:id="rId310" xr:uid="{660A7C81-CDF3-45FA-B71A-B0462C285484}"/>
    <hyperlink ref="O748" r:id="rId311" xr:uid="{D0BC1F7B-00B0-4454-A0C0-2BB5FED01ECE}"/>
    <hyperlink ref="O749" r:id="rId312" xr:uid="{C0374F73-DEC5-4F1A-BEF6-5E1D09ACAE59}"/>
    <hyperlink ref="O750" r:id="rId313" xr:uid="{DC762FF0-A152-435B-AF18-6987C1C98949}"/>
    <hyperlink ref="O751" r:id="rId314" xr:uid="{3F83A70C-BE11-45D6-8889-17ECCBAF4133}"/>
    <hyperlink ref="O759" r:id="rId315" xr:uid="{13154DDD-1888-45DE-9E53-2EEE58E4BA62}"/>
    <hyperlink ref="O783" r:id="rId316" xr:uid="{2F07198B-304B-447A-A4DA-5228A5B92877}"/>
    <hyperlink ref="O795" r:id="rId317" xr:uid="{C4101E78-3F7B-4383-8B13-1A4EB4080E65}"/>
    <hyperlink ref="O810" r:id="rId318" xr:uid="{AC2ADBA5-F2A8-4AEC-8969-B633D18830FF}"/>
    <hyperlink ref="O836" r:id="rId319" xr:uid="{3E940689-9DAD-4BF3-99FB-3FAE92B82E76}"/>
    <hyperlink ref="O837" r:id="rId320" xr:uid="{C0D922E9-6E1A-48A0-A66C-6E3D4E2F3D21}"/>
    <hyperlink ref="O875" r:id="rId321" xr:uid="{1C26B21E-ACA6-425F-BCAA-89CA6893225B}"/>
    <hyperlink ref="O876" r:id="rId322" xr:uid="{1A5EE0F8-8199-4837-987F-5259FA1FA92B}"/>
    <hyperlink ref="O877" r:id="rId323" xr:uid="{87CD4DBB-5B3C-4822-9909-332A16B99E79}"/>
    <hyperlink ref="O878" r:id="rId324" xr:uid="{729697C4-C182-460F-A9B8-6ABEB17F25C1}"/>
    <hyperlink ref="O879" r:id="rId325" xr:uid="{5C27AA44-59D1-4809-81F7-8767492BFE87}"/>
    <hyperlink ref="O880" r:id="rId326" xr:uid="{06F7F4B1-4E59-4D0E-BF05-B4D96DE63A15}"/>
    <hyperlink ref="O881" r:id="rId327" xr:uid="{52698153-71E9-4890-9334-B14F578E90CF}"/>
    <hyperlink ref="O882" r:id="rId328" xr:uid="{7043D6F6-2A08-4A84-82C6-15CAD21669DB}"/>
    <hyperlink ref="O883" r:id="rId329" xr:uid="{C3427985-D57D-467C-89DF-EA82654991AD}"/>
    <hyperlink ref="O884" r:id="rId330" xr:uid="{C1C41825-1BD8-440D-AF82-2266FB9CC8A2}"/>
    <hyperlink ref="O885" r:id="rId331" xr:uid="{C052774E-E9B2-4857-ABBF-DB6E418865D2}"/>
    <hyperlink ref="O888" r:id="rId332" xr:uid="{C6ED4BD3-2437-45E5-8691-34F2DC5DE032}"/>
    <hyperlink ref="O889" r:id="rId333" xr:uid="{6468C45F-453E-4B97-B768-9F2908ABCC1C}"/>
    <hyperlink ref="O890" r:id="rId334" xr:uid="{3623642C-7252-45F3-B02D-3825334B2A33}"/>
    <hyperlink ref="O891" r:id="rId335" xr:uid="{4C077BA3-75FC-4597-A461-F0393D6D2FD9}"/>
    <hyperlink ref="O892" r:id="rId336" xr:uid="{1F8188BF-CFD5-4E4B-9C26-1FC088B19D17}"/>
    <hyperlink ref="O893" r:id="rId337" xr:uid="{9DCE76AC-121F-40DE-BC14-338ECFC659D4}"/>
    <hyperlink ref="O894" r:id="rId338" xr:uid="{4767A763-98A8-48C1-B5DC-8E2AA0666704}"/>
    <hyperlink ref="O895" r:id="rId339" xr:uid="{3896D8FC-FDFD-489D-8F66-E2AFAAC57026}"/>
    <hyperlink ref="O896" r:id="rId340" xr:uid="{0E4626BF-62B2-417E-901B-5687D8820F12}"/>
    <hyperlink ref="O897" r:id="rId341" xr:uid="{81E10142-A14E-4FD4-9CFD-8FDA6C3D7E96}"/>
    <hyperlink ref="O898" r:id="rId342" xr:uid="{C09B31AB-5F7E-4F7C-91C5-4675B6C0D974}"/>
    <hyperlink ref="O900" r:id="rId343" xr:uid="{A7DB9961-7622-4B9A-91A1-854601D72ED8}"/>
    <hyperlink ref="O902" r:id="rId344" xr:uid="{C569CB63-81C4-4A4E-8A19-9E41EAED646F}"/>
    <hyperlink ref="O903" r:id="rId345" xr:uid="{0F588203-C96C-4A6B-BB7C-33BCD6B4B5B2}"/>
    <hyperlink ref="O904" r:id="rId346" xr:uid="{F53FAD7D-487A-4335-8915-068447D96DF4}"/>
    <hyperlink ref="O905" r:id="rId347" xr:uid="{52CFAA4F-904D-4601-A676-2B09EDBC2E52}"/>
    <hyperlink ref="O906" r:id="rId348" xr:uid="{47F76A48-0799-4786-BB6D-A3E6D013262C}"/>
    <hyperlink ref="O907" r:id="rId349" xr:uid="{D5E59FDD-98CE-42CF-91D1-71B315576805}"/>
    <hyperlink ref="O908" r:id="rId350" xr:uid="{24EEE665-8186-4C4E-AFFD-BD215D1EF9B3}"/>
    <hyperlink ref="O909" r:id="rId351" xr:uid="{2CF68CC1-C3EE-487B-8913-68E71A99AA55}"/>
    <hyperlink ref="O910" r:id="rId352" xr:uid="{31651E45-61F4-422B-B1CB-BBA7C1DD69BC}"/>
    <hyperlink ref="O929" r:id="rId353" xr:uid="{3E3D7BF0-60BF-4230-8E3E-47F0930A0AFD}"/>
    <hyperlink ref="O930" r:id="rId354" xr:uid="{D88C124B-E84E-4A40-AC8D-B3FB3039A887}"/>
    <hyperlink ref="O931" r:id="rId355" xr:uid="{9699EE89-C2BB-46A8-BA57-C6015583C7FF}"/>
    <hyperlink ref="O932" r:id="rId356" xr:uid="{ACED72BA-1276-41C8-B5AD-D47CCA3DF3D3}"/>
    <hyperlink ref="O933" r:id="rId357" xr:uid="{B138952C-D2FC-4204-AD39-3704E767E343}"/>
    <hyperlink ref="O934" r:id="rId358" xr:uid="{F78F4AB5-35BD-4EEA-BC9D-D36FA7B77487}"/>
    <hyperlink ref="O935" r:id="rId359" xr:uid="{6038730A-5F38-47D2-9D10-AA2ADA1AB394}"/>
    <hyperlink ref="O936" r:id="rId360" xr:uid="{3A2C58FC-2E07-4681-9C7D-9118B79537F2}"/>
    <hyperlink ref="O937" r:id="rId361" xr:uid="{F39F7317-7E8C-49B1-B175-F0A6AE8FCF3B}"/>
    <hyperlink ref="O938" r:id="rId362" xr:uid="{7F601F9D-B096-49E8-8FC4-353E9E3A3222}"/>
    <hyperlink ref="O939" r:id="rId363" xr:uid="{0FB86EBE-F048-4E96-BAA7-073ED13918D4}"/>
    <hyperlink ref="O940" r:id="rId364" xr:uid="{0C0958B9-A0B7-4FD1-86B3-20944520A485}"/>
    <hyperlink ref="O941" r:id="rId365" xr:uid="{6A716AD4-0D97-4DBD-A362-00EE6E9F3EFE}"/>
    <hyperlink ref="O942" r:id="rId366" xr:uid="{67FEBB76-43EE-4313-9FB9-C80FFFACDF2F}"/>
    <hyperlink ref="O943" r:id="rId367" xr:uid="{56E25962-E00E-40EF-B14B-E7F77373DFBE}"/>
    <hyperlink ref="O944" r:id="rId368" xr:uid="{069AAE92-AAF4-4D40-9640-D7D33A1795D9}"/>
    <hyperlink ref="O945" r:id="rId369" xr:uid="{EBEB4FE0-F6EE-4276-B2FC-BB86537BC68C}"/>
    <hyperlink ref="O946" r:id="rId370" xr:uid="{07E2A363-52D6-49DB-9D55-64A02AF1FAE2}"/>
    <hyperlink ref="O947" r:id="rId371" xr:uid="{542B9D33-FC70-41FC-9F28-09930044FF48}"/>
    <hyperlink ref="O948" r:id="rId372" xr:uid="{F714A236-CC61-4AAE-84E1-BB02ECF26F80}"/>
    <hyperlink ref="O949" r:id="rId373" xr:uid="{A9DB5FFB-A076-4ED7-BD04-299EDD63D7B9}"/>
    <hyperlink ref="O950" r:id="rId374" xr:uid="{6CA8F6F0-E4B0-4467-B0F9-11B2F449187F}"/>
    <hyperlink ref="O951" r:id="rId375" xr:uid="{C8C47042-243A-44C4-A5D5-E78C9A4F69A9}"/>
    <hyperlink ref="O952" r:id="rId376" xr:uid="{23347EDB-4D7A-4026-955E-2DC370A9AF5E}"/>
    <hyperlink ref="O953" r:id="rId377" xr:uid="{A752DF84-4EF6-4C66-B764-AB8D0D0F99CE}"/>
    <hyperlink ref="O954" r:id="rId378" xr:uid="{2D77F86C-268F-4C5E-BEDC-212677BEEF42}"/>
    <hyperlink ref="O955" r:id="rId379" xr:uid="{1884600B-FC7B-46F3-8A12-6ACCE356362C}"/>
    <hyperlink ref="O956" r:id="rId380" xr:uid="{957E5A2B-7853-4579-95DB-35BC5334DF20}"/>
    <hyperlink ref="O957" r:id="rId381" xr:uid="{FB5E509E-1050-46C7-8777-76B660C27B8B}"/>
    <hyperlink ref="O958" r:id="rId382" xr:uid="{36D4E566-A04E-4148-99BF-84B2C60D5729}"/>
    <hyperlink ref="O959" r:id="rId383" xr:uid="{D47DC860-BEC9-4EB3-AE61-63186108D272}"/>
    <hyperlink ref="O960" r:id="rId384" xr:uid="{1EE63BB6-0322-48C5-8E38-B3E2CD7B2545}"/>
    <hyperlink ref="O961" r:id="rId385" xr:uid="{A23DF078-F65A-46EF-8718-28E1C95E932A}"/>
    <hyperlink ref="O962" r:id="rId386" xr:uid="{AED9B223-EA59-4D0B-9263-0C331AF3FB72}"/>
    <hyperlink ref="O963" r:id="rId387" xr:uid="{6D81FBB1-BA3E-4C13-8310-C286375C3530}"/>
    <hyperlink ref="O964" r:id="rId388" xr:uid="{CC67C4F9-9EC5-4DD7-BA91-A4045B700AE5}"/>
    <hyperlink ref="O965" r:id="rId389" xr:uid="{DDE9523A-9E5C-4960-908A-D71B2EC1F8BC}"/>
    <hyperlink ref="O966" r:id="rId390" xr:uid="{6582E182-3FE0-4C14-9074-8C13E68383CA}"/>
    <hyperlink ref="O967" r:id="rId391" xr:uid="{1505D5DB-6A70-403E-850D-55B0C978C4D4}"/>
    <hyperlink ref="O968" r:id="rId392" xr:uid="{209DA767-1FB8-4717-9FBA-C3EAFC587B64}"/>
    <hyperlink ref="O969" r:id="rId393" xr:uid="{C9225E8B-9F5B-43EB-9E79-C598CFB8059F}"/>
    <hyperlink ref="O970" r:id="rId394" xr:uid="{0F871390-CB9B-4852-8A4D-1EC57FF55F2F}"/>
    <hyperlink ref="O971" r:id="rId395" xr:uid="{B6214013-3ABF-47D3-91B6-B0673D78CE9F}"/>
    <hyperlink ref="O972" r:id="rId396" xr:uid="{3730951A-355D-4BA0-8542-6138B28A56FD}"/>
    <hyperlink ref="O973" r:id="rId397" xr:uid="{4A7BEB33-CB92-41FD-B380-94B7EC6D9F36}"/>
    <hyperlink ref="O974" r:id="rId398" xr:uid="{55D3EC04-417E-48DE-B4EF-66E5F6519D91}"/>
    <hyperlink ref="O975" r:id="rId399" xr:uid="{8A28B3AA-C641-4F7C-BA4C-0C59DEAD3284}"/>
    <hyperlink ref="O976" r:id="rId400" xr:uid="{E4AD8BDA-1521-4CB3-B7C5-96BDB6E1B261}"/>
    <hyperlink ref="O977" r:id="rId401" xr:uid="{C7D7130D-728C-429F-875C-4F5C6A8943B0}"/>
    <hyperlink ref="O978" r:id="rId402" xr:uid="{504782A4-F319-401F-A2E5-D9CFD7F26000}"/>
    <hyperlink ref="O979" r:id="rId403" xr:uid="{2364B70B-2387-4463-A2DF-06840FC8C784}"/>
    <hyperlink ref="O980" r:id="rId404" xr:uid="{A582A9F0-BA0A-4FF8-B467-EF0DB2E39FE3}"/>
    <hyperlink ref="O981" r:id="rId405" xr:uid="{8726514C-2B1D-4A54-A182-FA65A0B87AD7}"/>
    <hyperlink ref="O982" r:id="rId406" xr:uid="{BEAE9471-4973-4A84-A5C2-8E2582A122F5}"/>
    <hyperlink ref="O983" r:id="rId407" xr:uid="{C41E89F9-B4D2-4DF7-BEE2-830FD1562BEB}"/>
    <hyperlink ref="O984" r:id="rId408" xr:uid="{58FFFC9C-22C8-417F-A443-63128CFC01F2}"/>
    <hyperlink ref="O985" r:id="rId409" xr:uid="{9D1B2FAA-FFCF-4640-BE3C-D4A7C8423833}"/>
    <hyperlink ref="O986" r:id="rId410" xr:uid="{C03D60DC-4EB9-4197-8351-B7E8F5459CAD}"/>
    <hyperlink ref="O987" r:id="rId411" xr:uid="{6605A946-8A3F-4B34-A2EE-B84AE315A56B}"/>
    <hyperlink ref="O988" r:id="rId412" xr:uid="{948E81F5-EF28-43B2-A54B-E63134368AB8}"/>
    <hyperlink ref="O1038" r:id="rId413" xr:uid="{52EA5D21-A76B-41A6-99E5-BB7C9EA86F1F}"/>
    <hyperlink ref="O1039" r:id="rId414" xr:uid="{53B0BEE7-4930-4816-A558-EAB999F4D1FC}"/>
    <hyperlink ref="O1040" r:id="rId415" xr:uid="{C99CD5BD-2F52-4FD9-8653-8D0E48D51077}"/>
    <hyperlink ref="O1041" r:id="rId416" xr:uid="{A82A90AC-AC2A-48ED-9132-B3875216EC0A}"/>
    <hyperlink ref="O1042" r:id="rId417" xr:uid="{81A73CC7-ABA5-40C6-B9F8-EC8213BF8072}"/>
    <hyperlink ref="O1043" r:id="rId418" xr:uid="{89767B90-13A4-4164-BECF-4FDF3096F69A}"/>
    <hyperlink ref="O1044" r:id="rId419" xr:uid="{149FC94A-DD17-4E67-BC34-FF2E22AE7290}"/>
    <hyperlink ref="O1045" r:id="rId420" xr:uid="{A2E0D41E-0820-454E-899F-95DBFEC4473B}"/>
    <hyperlink ref="O1046" r:id="rId421" xr:uid="{CF510420-489A-4E91-963E-98E372025488}"/>
    <hyperlink ref="O1047" r:id="rId422" xr:uid="{0C73EC69-DCA4-4E75-AFBB-230118683D5A}"/>
    <hyperlink ref="O1091" r:id="rId423" xr:uid="{7929853A-D87F-451E-B21E-866A1FCA416A}"/>
    <hyperlink ref="O1092" r:id="rId424" xr:uid="{1E8A0424-4721-4DE3-849F-761FC1BBF23C}"/>
    <hyperlink ref="O1093" r:id="rId425" xr:uid="{0550D2DF-F0D1-4226-9069-31F3723CCC08}"/>
    <hyperlink ref="O1094" r:id="rId426" xr:uid="{5856B49A-2435-4A4C-9053-0B41F55CA1F5}"/>
    <hyperlink ref="O1095" r:id="rId427" xr:uid="{DC159EFD-F9BE-428C-B8B2-EED0830E81ED}"/>
    <hyperlink ref="O1096" r:id="rId428" xr:uid="{7F2DB15C-8201-446A-BC0B-086081BEEC4A}"/>
    <hyperlink ref="O1097" r:id="rId429" xr:uid="{BA2F5F5A-F40C-42C5-8B7D-C3C70F679722}"/>
    <hyperlink ref="O1098" r:id="rId430" xr:uid="{524280D9-48FE-411D-AFC2-B4E5D48632D3}"/>
    <hyperlink ref="O1099" r:id="rId431" xr:uid="{351E3248-F5B5-4B3F-8C7D-B1B83BA8050C}"/>
    <hyperlink ref="O1179" r:id="rId432" xr:uid="{64C9DDCF-2035-47C6-9365-06E9BC3534F9}"/>
    <hyperlink ref="O1180" r:id="rId433" xr:uid="{BEA57F6D-E101-4B41-88BF-F3B9638BDF24}"/>
    <hyperlink ref="O1181" r:id="rId434" xr:uid="{BE1DACFF-91E4-4A0A-8C6C-3BA8ED55BCD0}"/>
    <hyperlink ref="O1182" r:id="rId435" xr:uid="{7BE1C8DF-F834-4A5A-9C69-6288E84C7396}"/>
    <hyperlink ref="O1183" r:id="rId436" xr:uid="{DD7BC6B3-0A91-4CE2-BA73-19EDD8C78958}"/>
    <hyperlink ref="O1184" r:id="rId437" xr:uid="{A053F929-1743-4ED8-A867-10026ED5393B}"/>
    <hyperlink ref="O1185" r:id="rId438" xr:uid="{72174047-DC17-4AE8-A715-248F37733856}"/>
    <hyperlink ref="O1186" r:id="rId439" xr:uid="{A78B2090-8212-460F-BE63-609D49787166}"/>
    <hyperlink ref="O1187" r:id="rId440" xr:uid="{CEF9B1FE-A202-4B44-82D0-6CE96B863E62}"/>
    <hyperlink ref="O1188" r:id="rId441" xr:uid="{14B3C320-21C0-473D-85EB-39D09EB63445}"/>
    <hyperlink ref="O1189" r:id="rId442" xr:uid="{597087D8-3274-467B-9863-FE21C33C952E}"/>
    <hyperlink ref="O1190" r:id="rId443" xr:uid="{C473AB9B-E59C-4118-B2BD-CF6CBC105AA8}"/>
    <hyperlink ref="O1191" r:id="rId444" xr:uid="{4129A6D2-E83E-441B-ADD0-1CD0AA5B3003}"/>
    <hyperlink ref="O1192" r:id="rId445" xr:uid="{08944454-51B4-42A4-8CD7-7AE53AC6E879}"/>
    <hyperlink ref="O1193" r:id="rId446" xr:uid="{66FD5BD3-5506-4693-A4D4-BA8EA9B86DD7}"/>
    <hyperlink ref="O1194" r:id="rId447" xr:uid="{B139BCD9-F1DC-45A0-965E-520D69346E27}"/>
    <hyperlink ref="O1195" r:id="rId448" xr:uid="{80369D0E-39A4-42D3-BB9E-41ECD08D4AA3}"/>
    <hyperlink ref="O1201" r:id="rId449" xr:uid="{C49FE0EC-A17A-436C-82F5-4E7F25C7D33B}"/>
    <hyperlink ref="O1202" r:id="rId450" xr:uid="{747CA1C3-7F01-4795-904E-ED3D99E31C41}"/>
    <hyperlink ref="O1203" r:id="rId451" xr:uid="{7E0CEFA1-B4A3-4E12-9A6B-690D0A449F60}"/>
    <hyperlink ref="O1204" r:id="rId452" xr:uid="{920532FE-21F7-4B42-95CE-194E94C6990D}"/>
    <hyperlink ref="O1205" r:id="rId453" xr:uid="{FD5938BA-4E11-4E05-8DA1-DB4CA4618C39}"/>
    <hyperlink ref="O1206" r:id="rId454" xr:uid="{F1FE532F-0E4B-4307-B191-4696BC92C8BC}"/>
    <hyperlink ref="O1207" r:id="rId455" xr:uid="{3DBB7BE4-76C1-4439-ABA5-127200C21986}"/>
    <hyperlink ref="O1208" r:id="rId456" xr:uid="{26CA522E-6320-4F91-900F-2BAC2F923036}"/>
    <hyperlink ref="O1209" r:id="rId457" xr:uid="{8C1159E8-90AE-47B9-B77E-64759F04FC6F}"/>
    <hyperlink ref="O1210" r:id="rId458" xr:uid="{A2B8485D-3140-4334-AE6B-99C18DE939C8}"/>
    <hyperlink ref="O1211" r:id="rId459" xr:uid="{49F7D111-17C5-467D-9B8D-613F626E6858}"/>
    <hyperlink ref="O1212" r:id="rId460" xr:uid="{42799594-B696-4C2E-A5EF-9B2C344195E6}"/>
    <hyperlink ref="O1213" r:id="rId461" xr:uid="{E4A04D7B-0279-40B4-B18C-CD5ECD764E3B}"/>
    <hyperlink ref="O1215" r:id="rId462" xr:uid="{2406DD52-D0A1-4542-8820-33A5319EAADB}"/>
    <hyperlink ref="O1216" r:id="rId463" xr:uid="{FCD12D54-B91A-40AE-AF11-AEB6BA17E16A}"/>
    <hyperlink ref="O1217" r:id="rId464" xr:uid="{C5904A6B-A8ED-4AED-8938-2B808A8BD2D0}"/>
    <hyperlink ref="O1218" r:id="rId465" xr:uid="{CECF129B-4EC5-4042-B808-0D39DEE99D47}"/>
    <hyperlink ref="O1219" r:id="rId466" xr:uid="{E8A2FA11-D2FF-4676-88F0-EBD7F2503251}"/>
    <hyperlink ref="O1220" r:id="rId467" xr:uid="{8A0BD00B-CE61-40DC-B3AC-D3C48360C340}"/>
    <hyperlink ref="O1221" r:id="rId468" xr:uid="{B2B29799-6358-497C-8C14-3EE49DED332C}"/>
    <hyperlink ref="O1222" r:id="rId469" xr:uid="{34BFACE3-A438-4E10-9453-A3A897ADEC87}"/>
    <hyperlink ref="O1223" r:id="rId470" xr:uid="{FE6EDE7A-909A-4BBA-BA32-DF0E5415D9BE}"/>
    <hyperlink ref="O1224" r:id="rId471" xr:uid="{79BE0D9E-8116-418E-9772-FDEF8766C80D}"/>
    <hyperlink ref="O1225" r:id="rId472" xr:uid="{54FCDB64-1BF7-4C58-A273-EF94F2189D66}"/>
    <hyperlink ref="O1226" r:id="rId473" xr:uid="{3D75A404-B465-42DF-B621-CA27301EC6C0}"/>
    <hyperlink ref="O1227" r:id="rId474" xr:uid="{3F9BF632-25C6-419A-AA27-EA4DD5CD9002}"/>
    <hyperlink ref="O1228" r:id="rId475" xr:uid="{148CBDE4-16E8-4306-9CEE-95F0A8A2FCF3}"/>
    <hyperlink ref="O1229" r:id="rId476" xr:uid="{582C1FD7-44A5-4554-A29D-2CAE5F013470}"/>
    <hyperlink ref="O1230" r:id="rId477" xr:uid="{8F1AF06C-C33B-480F-8907-AF8ACC613EA1}"/>
    <hyperlink ref="O1231" r:id="rId478" xr:uid="{49909470-91C9-4047-830F-EE5D0074083D}"/>
    <hyperlink ref="O1232" r:id="rId479" xr:uid="{577B9AA8-8F02-4BDC-91CE-14908D3BA510}"/>
    <hyperlink ref="O1233" r:id="rId480" xr:uid="{12376326-79F2-440E-B479-78D2B5150AF7}"/>
    <hyperlink ref="O1234" r:id="rId481" xr:uid="{DC193417-DAC5-45E6-8E1E-21464788162A}"/>
    <hyperlink ref="O1235" r:id="rId482" xr:uid="{D35480CC-A80B-48BB-816D-63EF228F9634}"/>
    <hyperlink ref="O1236" r:id="rId483" xr:uid="{51023C75-3026-4111-B91A-E7DD3EE8905A}"/>
    <hyperlink ref="O1237" r:id="rId484" xr:uid="{05F3F6D7-237F-460D-BA76-595CE0181651}"/>
    <hyperlink ref="O1238" r:id="rId485" xr:uid="{A0D6E0C8-D52F-4E07-BC6E-1225F6720F47}"/>
    <hyperlink ref="O1239" r:id="rId486" xr:uid="{B1ECFA53-F749-4AF8-BC4E-485DAF563E57}"/>
    <hyperlink ref="O1240" r:id="rId487" xr:uid="{40233AC0-7E81-4638-82C7-29196BA71436}"/>
    <hyperlink ref="O1241" r:id="rId488" xr:uid="{CDA1E277-588E-4BB0-B7C4-D2D45E94CCF2}"/>
    <hyperlink ref="O1242" r:id="rId489" xr:uid="{44A2FD42-AADA-4AF6-A749-CE59CEF65640}"/>
    <hyperlink ref="O1243" r:id="rId490" xr:uid="{2589C537-5A69-4E22-B557-08AEFB19684E}"/>
    <hyperlink ref="O1244" r:id="rId491" xr:uid="{38C36565-81EF-44AD-8D51-11F41AF4B38E}"/>
    <hyperlink ref="O1252" r:id="rId492" xr:uid="{419D5391-B7B0-4343-A406-494C8BF4AE84}"/>
    <hyperlink ref="O1253" r:id="rId493" xr:uid="{2EEF767D-9436-4F1B-A5EA-7F4DFDC25B36}"/>
    <hyperlink ref="O1255" r:id="rId494" xr:uid="{CA495204-B5D8-4915-9DF4-ED9F2CB713B9}"/>
    <hyperlink ref="O1258" r:id="rId495" xr:uid="{6F043041-3755-4701-B8A2-BC9CEB8C310C}"/>
    <hyperlink ref="O1268" r:id="rId496" xr:uid="{7B56199F-9875-459D-8D44-3356C14DF3B8}"/>
    <hyperlink ref="O1270" r:id="rId497" xr:uid="{6474AF9B-1C6E-4D82-8053-5412BD37A351}"/>
    <hyperlink ref="O1271" r:id="rId498" xr:uid="{42745FD9-9869-4735-BA3E-C1F2712EA37D}"/>
    <hyperlink ref="O1272" r:id="rId499" xr:uid="{84BC0EC7-19BE-4F5F-A428-8484753E19F7}"/>
    <hyperlink ref="O1273" r:id="rId500" xr:uid="{58E1CC83-6E48-414D-ABE5-7068881D5000}"/>
    <hyperlink ref="O1274" r:id="rId501" xr:uid="{7D468943-064E-4D75-A5E2-1D292F0FDD0D}"/>
    <hyperlink ref="O1275" r:id="rId502" xr:uid="{6F4E8032-9D35-4E04-846A-221340AE339E}"/>
    <hyperlink ref="O1276" r:id="rId503" xr:uid="{8896C012-125C-4E0F-BA13-8B324961B03D}"/>
    <hyperlink ref="O1277" r:id="rId504" xr:uid="{9D10E1FA-14F1-4ECF-A343-8ED4294E300E}"/>
    <hyperlink ref="O1278" r:id="rId505" xr:uid="{AC62DB54-B708-4FB3-A44E-6E30CA0A61DD}"/>
    <hyperlink ref="O1279" r:id="rId506" xr:uid="{24ECE6BB-EFC1-46CB-B2A8-F8C41C6C9D79}"/>
    <hyperlink ref="O1269" r:id="rId507" xr:uid="{BDF3645A-71B7-4891-B195-9E2CDD08744F}"/>
    <hyperlink ref="O1280" r:id="rId508" xr:uid="{DC80EC75-0EA4-45D1-9D47-8F161DC0C0BF}"/>
    <hyperlink ref="O1281" r:id="rId509" xr:uid="{5397FC38-D4C6-4E8F-A9BB-73B41777350B}"/>
    <hyperlink ref="O1282" r:id="rId510" xr:uid="{B8A55528-80B2-461E-B9B7-6A05B63CB266}"/>
    <hyperlink ref="O1283" r:id="rId511" xr:uid="{DF3C9DA1-646A-421A-A1AD-C41F628A648A}"/>
    <hyperlink ref="O1284" r:id="rId512" xr:uid="{F00E048F-173A-49BB-9EB7-B64500FB9CD6}"/>
    <hyperlink ref="O1285" r:id="rId513" xr:uid="{B97A76FF-BA21-4688-8079-2637BCA486E7}"/>
    <hyperlink ref="O1286" r:id="rId514" xr:uid="{3FA7832C-3933-404B-9986-68DCF95D6511}"/>
    <hyperlink ref="O1287" r:id="rId515" xr:uid="{ED94E802-5C3F-44C5-AC41-D385384C4949}"/>
    <hyperlink ref="O1288" r:id="rId516" xr:uid="{8E1F76E6-B7B4-4A16-AF14-0CCA0B8B05A0}"/>
    <hyperlink ref="O1289" r:id="rId517" xr:uid="{A3978CA6-8757-4ACD-A359-3FC460933ABD}"/>
    <hyperlink ref="O1290" r:id="rId518" xr:uid="{F7D7D0A1-8158-40D0-8EE5-A9BC9A7CD84B}"/>
    <hyperlink ref="O1291" r:id="rId519" xr:uid="{89731CCB-43B2-4CC7-94B1-707D4A8EED24}"/>
    <hyperlink ref="O1300" r:id="rId520" xr:uid="{227FEE36-9217-4C85-9232-D58D3980EB79}"/>
    <hyperlink ref="O1301" r:id="rId521" xr:uid="{071F1004-7719-44A3-B1D7-AB24FDBE52F9}"/>
    <hyperlink ref="O1302" r:id="rId522" xr:uid="{F46BB89F-25FB-4DAE-9038-81F8C8655461}"/>
    <hyperlink ref="O1303" r:id="rId523" xr:uid="{371A2113-8759-4EC6-A5CA-B33D96C82FFC}"/>
    <hyperlink ref="O1304" r:id="rId524" xr:uid="{0938245E-7A40-4001-82D9-44DC185CCC43}"/>
    <hyperlink ref="O1305" r:id="rId525" xr:uid="{0B829877-0FF3-4200-BBB9-CFE7D4DA3A9F}"/>
    <hyperlink ref="O1313" r:id="rId526" xr:uid="{4DAE1947-466D-4CD4-998E-B8FC1EDCF8A8}"/>
    <hyperlink ref="O1314" r:id="rId527" xr:uid="{38EA6A93-4AC4-4257-841A-50DFF7F9D1EE}"/>
    <hyperlink ref="O1315" r:id="rId528" xr:uid="{3091FF1F-4259-46AC-8E5B-F019F59BC28C}"/>
    <hyperlink ref="O1318" r:id="rId529" xr:uid="{9E0749BF-BEB9-45F5-85BC-D974D8FD1908}"/>
    <hyperlink ref="O1319" r:id="rId530" xr:uid="{90D80512-0D10-4A81-9143-18B6C11A6D36}"/>
    <hyperlink ref="O1352" r:id="rId531" xr:uid="{8A046F7E-00A7-4808-AA8C-6C5992D28AF8}"/>
    <hyperlink ref="O1353" r:id="rId532" xr:uid="{4A0FE667-13E3-4995-9179-678F7A32555C}"/>
    <hyperlink ref="O1354" r:id="rId533" xr:uid="{581A9053-35BF-4CC5-96DE-4BE51E4046C4}"/>
    <hyperlink ref="O1355" r:id="rId534" xr:uid="{D932CB33-77C3-46B4-8CC4-73CC1F79F0F3}"/>
    <hyperlink ref="O1356" r:id="rId535" xr:uid="{FB30ED9F-2296-43E4-848D-A3246C2790B0}"/>
    <hyperlink ref="O1357" r:id="rId536" xr:uid="{35072B91-C920-4BE2-B7F0-65D71C6FDE00}"/>
    <hyperlink ref="O1358" r:id="rId537" xr:uid="{2D648A17-843D-4171-8A16-85CF30E2B58B}"/>
    <hyperlink ref="O1359" r:id="rId538" xr:uid="{610FE588-A168-4753-825E-2EA354E6C923}"/>
    <hyperlink ref="O1360" r:id="rId539" xr:uid="{83A802CD-B068-4C8A-B6A2-E026FA033017}"/>
    <hyperlink ref="O1363" r:id="rId540" xr:uid="{89D49493-6649-482D-8D68-7E22C7067140}"/>
    <hyperlink ref="O1368" r:id="rId541" xr:uid="{EDF4A4E9-C2F2-4C6D-91FD-BCFB1525D9C7}"/>
    <hyperlink ref="O1369" r:id="rId542" xr:uid="{D285FFCC-F7BF-487E-A44B-86AF07E8B660}"/>
    <hyperlink ref="O1380" r:id="rId543" xr:uid="{528AB4DD-7497-476F-BA19-74E4E448464B}"/>
    <hyperlink ref="O1383" r:id="rId544" xr:uid="{2573913E-7E53-4CA6-B915-1953F31F72C0}"/>
    <hyperlink ref="O1393" r:id="rId545" xr:uid="{5AE9D128-0087-4C6B-A393-657DE3FF3263}"/>
    <hyperlink ref="O1394" r:id="rId546" xr:uid="{F67A86C6-91B5-4A36-ACF5-8D003DEE67F3}"/>
    <hyperlink ref="O1395" r:id="rId547" xr:uid="{01017F48-7CA5-4E2E-BA21-067AE93BB00E}"/>
    <hyperlink ref="O1396" r:id="rId548" xr:uid="{827D7F9B-5935-477E-BAA1-3E8C87638866}"/>
    <hyperlink ref="O1404" r:id="rId549" xr:uid="{3AF3DB41-1D29-45C2-A66F-0855A424DD7E}"/>
    <hyperlink ref="O1405" r:id="rId550" xr:uid="{4B00509F-B410-479C-9B48-AEF93F07A06C}"/>
    <hyperlink ref="O1407" r:id="rId551" xr:uid="{F1497797-C515-4971-ADB5-7730C6585B8F}"/>
    <hyperlink ref="O1414" r:id="rId552" xr:uid="{4ED5F479-0C4E-4A8D-A10C-02C63875B660}"/>
    <hyperlink ref="O1422" r:id="rId553" xr:uid="{07BE5DD1-7984-44FD-850C-1BD78F2E6074}"/>
    <hyperlink ref="O1433" r:id="rId554" xr:uid="{99E6F57D-F0F4-47A0-845E-66F8A75B1614}"/>
    <hyperlink ref="O1441" r:id="rId555" xr:uid="{FB8C8741-CD96-4E7B-A1C9-8F6ABAD62F67}"/>
    <hyperlink ref="O1442" r:id="rId556" xr:uid="{C198BE2A-EE9D-4A94-87E2-B6672347EB4C}"/>
    <hyperlink ref="O1443" r:id="rId557" xr:uid="{2B711E0B-A8AC-4E6E-8AFF-E93A9FB127B8}"/>
    <hyperlink ref="O1444" r:id="rId558" xr:uid="{318D1070-BE22-4AC8-9C16-AEA9731E7257}"/>
    <hyperlink ref="O1445" r:id="rId559" xr:uid="{92275322-20CD-4CE4-A1BE-1F04274FC87C}"/>
    <hyperlink ref="O1446" r:id="rId560" xr:uid="{BD8D3A71-F1DA-4054-B8E1-85EC74826FAF}"/>
    <hyperlink ref="O1448" r:id="rId561" xr:uid="{45345575-3BB1-4DF4-A412-2E9E80BBC8CA}"/>
    <hyperlink ref="O1449" r:id="rId562" xr:uid="{67876FFF-CE7D-41D1-A0EE-7BF6B8AE63D5}"/>
    <hyperlink ref="O1450" r:id="rId563" xr:uid="{D9277A2C-A9B3-4903-A004-64E741D11A6A}"/>
    <hyperlink ref="O1451" r:id="rId564" xr:uid="{81571C31-410B-44B4-98F4-3A2A7F70CDA1}"/>
    <hyperlink ref="O1453" r:id="rId565" xr:uid="{EDA3A14D-2C55-411A-9529-98C86B31FF58}"/>
    <hyperlink ref="O1456" r:id="rId566" xr:uid="{0A776D8D-7DF7-4858-8132-C7AB83A37712}"/>
    <hyperlink ref="O1457" r:id="rId567" xr:uid="{BADD2ACC-A7C0-4F49-B6DE-D764E2BAE5D5}"/>
    <hyperlink ref="O1458" r:id="rId568" xr:uid="{3445C712-18D3-42BE-8A8C-89739935F497}"/>
    <hyperlink ref="O1463" r:id="rId569" xr:uid="{C587ECF2-7ACE-4BD5-8D00-8B7610B84F52}"/>
    <hyperlink ref="O1471" r:id="rId570" xr:uid="{663BC924-B821-46B9-8AE7-9BCDC7D018E3}"/>
    <hyperlink ref="O1472" r:id="rId571" xr:uid="{549846AE-8AB1-4062-9BFF-9DF6E1D08003}"/>
    <hyperlink ref="O1473" r:id="rId572" xr:uid="{B26936B7-1A79-43BD-9627-5220D68C3D77}"/>
    <hyperlink ref="O1474" r:id="rId573" xr:uid="{A94BB547-10C9-40A6-971C-4379FAA003BA}"/>
    <hyperlink ref="O1476" r:id="rId574" xr:uid="{951DE6B7-0B7C-49BA-95D1-2136F6F8BAEE}"/>
    <hyperlink ref="O1490" r:id="rId575" xr:uid="{2A038E8D-6FAE-41F9-9D36-C21C88E7ACB9}"/>
    <hyperlink ref="O1491" r:id="rId576" xr:uid="{0294555A-403E-417F-BB78-D36B8EE079D2}"/>
    <hyperlink ref="O1494" r:id="rId577" xr:uid="{827FD11B-A934-487C-B9C4-F063BFEB0FDA}"/>
    <hyperlink ref="O1495" r:id="rId578" xr:uid="{632AEA6C-703C-4863-A5B8-45C94EEC5A15}"/>
    <hyperlink ref="O1496" r:id="rId579" xr:uid="{76EED2D1-5035-4214-A21D-930D7BFAAE8A}"/>
    <hyperlink ref="O1497" r:id="rId580" xr:uid="{6C360E12-02D4-43BC-A9A8-0979EA9137D0}"/>
    <hyperlink ref="O1498" r:id="rId581" xr:uid="{82E6C804-69B2-4F15-9160-B1C4F84F22B1}"/>
    <hyperlink ref="O1499" r:id="rId582" xr:uid="{7484A79C-2680-448F-B1E8-C44AC29B7793}"/>
    <hyperlink ref="O1500" r:id="rId583" xr:uid="{DFEBC204-5F9E-4E88-A522-C0B78EB16E10}"/>
    <hyperlink ref="O1501" r:id="rId584" xr:uid="{52B234D8-5078-499D-ACAF-60F31331254C}"/>
    <hyperlink ref="O1502" r:id="rId585" xr:uid="{CA49D665-B9C4-406A-83CF-F368FC5B8A65}"/>
    <hyperlink ref="O1503" r:id="rId586" xr:uid="{3FBFB583-5B87-45D4-BF95-A62E3AE2BB48}"/>
    <hyperlink ref="O1504" r:id="rId587" xr:uid="{8FCFDD49-7B82-4799-AF59-4C2B1D77B957}"/>
    <hyperlink ref="O1505" r:id="rId588" xr:uid="{FBB7797A-1A71-4800-8432-4B420737251F}"/>
    <hyperlink ref="O1506" r:id="rId589" xr:uid="{DE6B7BD7-FB7D-4049-93E4-57E03DFADE00}"/>
    <hyperlink ref="O1507" r:id="rId590" xr:uid="{EF04C8E1-FF45-4846-A1F5-E11B75C99111}"/>
    <hyperlink ref="O1508" r:id="rId591" xr:uid="{34C94BB1-4121-4D23-B647-F02A86DEECE9}"/>
    <hyperlink ref="O1509" r:id="rId592" xr:uid="{C7FBEDA5-8771-4AE4-818E-51B8EAE50B37}"/>
    <hyperlink ref="O1510" r:id="rId593" xr:uid="{7168893D-4279-4B96-9697-9CD1F6E93FAC}"/>
    <hyperlink ref="O1511" r:id="rId594" xr:uid="{2CB33CDE-EABA-4205-951F-E48C6808F9C2}"/>
    <hyperlink ref="O1512" r:id="rId595" xr:uid="{FCF637E6-4402-4418-AB27-6CC267F79D25}"/>
    <hyperlink ref="O1513" r:id="rId596" xr:uid="{96FA113E-2923-4778-A47D-B3AB312D81E0}"/>
    <hyperlink ref="O1514" r:id="rId597" xr:uid="{071B062B-1A58-4BE0-84AB-7417BA68427F}"/>
    <hyperlink ref="O1515" r:id="rId598" xr:uid="{B0D8A96A-0781-4B97-B622-4CF4317F9914}"/>
    <hyperlink ref="O1516" r:id="rId599" xr:uid="{DFF2CDFA-C89F-4375-914D-AFBD5D468D26}"/>
    <hyperlink ref="O1517" r:id="rId600" xr:uid="{EA4853BD-9049-4530-A79C-E21936A3E9A0}"/>
    <hyperlink ref="O1518" r:id="rId601" xr:uid="{AA9F5276-7B10-480F-8539-6C2136DE9F85}"/>
    <hyperlink ref="O1519" r:id="rId602" xr:uid="{862150D6-9BC8-4BC3-8302-0C86FEB94A7F}"/>
    <hyperlink ref="O1520" r:id="rId603" xr:uid="{20CC2AAA-CA37-4501-BC1F-6A52F6E5F8AE}"/>
    <hyperlink ref="O1521" r:id="rId604" xr:uid="{7A759A57-7D34-4179-9755-DB6159905B40}"/>
    <hyperlink ref="O1522" r:id="rId605" xr:uid="{F1400D04-3631-4367-9746-5995A597E8B0}"/>
    <hyperlink ref="O1523" r:id="rId606" xr:uid="{4010CAC5-E69F-4784-9E74-F4AD4F040811}"/>
    <hyperlink ref="O1524" r:id="rId607" xr:uid="{613355E2-84A7-4A19-AD55-4C5D0B9746A0}"/>
    <hyperlink ref="O1525" r:id="rId608" xr:uid="{D2A380B5-4F52-45F6-BA31-9E10D043004B}"/>
    <hyperlink ref="O1533" r:id="rId609" xr:uid="{C0ACE041-7D84-48BE-8589-F033E7078399}"/>
    <hyperlink ref="O1534" r:id="rId610" xr:uid="{3E491189-2450-4552-928E-418D79558FE9}"/>
    <hyperlink ref="O1535" r:id="rId611" xr:uid="{8BE62DCE-5648-4435-8CA5-E0BA9B76298F}"/>
    <hyperlink ref="O1541" r:id="rId612" xr:uid="{00A114A9-D15A-41E2-A526-B3534D3306CC}"/>
    <hyperlink ref="O1542" r:id="rId613" xr:uid="{186F5092-53D8-478D-9ADC-25AAA3D99858}"/>
    <hyperlink ref="O1543" r:id="rId614" xr:uid="{604CB7B7-8C9A-4657-93B7-FB46CC131E2E}"/>
    <hyperlink ref="O1544" r:id="rId615" xr:uid="{6D39CF4A-27F4-40ED-A0AC-04509BE9BDE5}"/>
    <hyperlink ref="O1546" r:id="rId616" xr:uid="{0FDC1E61-0CE8-48AC-8B49-CA08D2E2759C}"/>
    <hyperlink ref="O1551" r:id="rId617" xr:uid="{0A284410-727B-4CB1-B173-89D666E79990}"/>
    <hyperlink ref="O1552" r:id="rId618" xr:uid="{EF2E9493-A98A-4450-8EB7-A8298A63B0D7}"/>
    <hyperlink ref="O1553" r:id="rId619" xr:uid="{3EB40F19-ACB8-4737-8944-4CE066563A08}"/>
    <hyperlink ref="O1559" r:id="rId620" xr:uid="{6152AD65-4D7B-484D-A314-2B8B288ED8B5}"/>
    <hyperlink ref="O1562" r:id="rId621" xr:uid="{7B21A996-6866-45AA-BB33-D9B53CD229D2}"/>
    <hyperlink ref="O1618" r:id="rId622" xr:uid="{FF553ED6-FDAD-4577-AF59-F10D022B3975}"/>
    <hyperlink ref="O1619" r:id="rId623" xr:uid="{BAEA04B4-EC37-412A-A3A6-0E5312429617}"/>
    <hyperlink ref="O1620" r:id="rId624" xr:uid="{2250D3E5-0DE8-4A6C-90B6-464E267DADB8}"/>
    <hyperlink ref="O1621" r:id="rId625" xr:uid="{1EF3947E-268B-43E3-A26A-A469DAD77BB4}"/>
    <hyperlink ref="O1622" r:id="rId626" xr:uid="{EE8A97C9-DE37-45E0-B10A-89C4B89747F9}"/>
    <hyperlink ref="O1623" r:id="rId627" xr:uid="{4B9D7A4D-68A4-4997-BA0B-E43DDA4BD12D}"/>
    <hyperlink ref="O1624" r:id="rId628" xr:uid="{FCC4FFA1-38D4-4660-B6D4-C483E20009CD}"/>
    <hyperlink ref="O1625" r:id="rId629" xr:uid="{713FA9E9-3D9A-4086-9C03-E3BD107A6B2E}"/>
    <hyperlink ref="O1626" r:id="rId630" xr:uid="{9353EE40-FD87-4B4B-85C3-7BA199FEF67A}"/>
    <hyperlink ref="O1627" r:id="rId631" xr:uid="{B6966707-23A5-45BA-82FB-E4C044BAD2ED}"/>
    <hyperlink ref="O1638" r:id="rId632" xr:uid="{CC6E108A-F54E-4F21-8B4E-BD5AF00EE9AD}"/>
    <hyperlink ref="O1639" r:id="rId633" xr:uid="{1757B461-033F-4CDE-A06B-C9DD821BD38E}"/>
    <hyperlink ref="O1640" r:id="rId634" xr:uid="{19BE135B-B143-48DB-859E-6DD94426A056}"/>
    <hyperlink ref="O1641" r:id="rId635" xr:uid="{9F4D286C-F0E7-4B90-829D-0811D4A523CF}"/>
    <hyperlink ref="O1642" r:id="rId636" xr:uid="{357AD57D-5DE5-4B02-BAA9-15535A3AC079}"/>
    <hyperlink ref="O1643" r:id="rId637" xr:uid="{463B51AF-067A-4FDB-81C6-AAF9E4A185FF}"/>
    <hyperlink ref="O1644" r:id="rId638" xr:uid="{A7C0E489-C951-44D9-8662-E81A3774597A}"/>
    <hyperlink ref="O1645" r:id="rId639" xr:uid="{BC4640F6-8342-464D-A064-F2EBD77F7DA4}"/>
    <hyperlink ref="O1646" r:id="rId640" xr:uid="{71DD5DBD-F430-4928-92B0-29E0901A10AE}"/>
    <hyperlink ref="O1648" r:id="rId641" xr:uid="{678AE33A-A4B4-4B77-B70E-43FAB4DD2D09}"/>
    <hyperlink ref="O1649" r:id="rId642" xr:uid="{6117305A-56FF-451A-A5FF-846AEBFF89EB}"/>
    <hyperlink ref="O1650" r:id="rId643" xr:uid="{A85173F5-3C6E-466F-8A11-618A0690B458}"/>
    <hyperlink ref="O1651" r:id="rId644" xr:uid="{0A780636-7D2B-4023-A69C-1B774C98E0C9}"/>
    <hyperlink ref="O1652" r:id="rId645" xr:uid="{BCD4222C-93D3-4C48-8EE7-98F514898AF7}"/>
    <hyperlink ref="O1653" r:id="rId646" xr:uid="{3FF2EB9A-E990-415F-B071-C92AB65F1998}"/>
    <hyperlink ref="O1654" r:id="rId647" xr:uid="{E30E09F9-A767-4238-935E-99542E6BE05B}"/>
    <hyperlink ref="O1655" r:id="rId648" xr:uid="{96817F0D-0090-4D6A-8776-32D993D40A08}"/>
    <hyperlink ref="O1656" r:id="rId649" xr:uid="{B5364A50-47C1-4B74-94C9-78A5F50A519F}"/>
    <hyperlink ref="O1665" r:id="rId650" xr:uid="{D8B0EA76-12E7-423A-A000-A92E3D67E8D7}"/>
    <hyperlink ref="O1666" r:id="rId651" xr:uid="{65CF9365-72DB-45DC-B205-C0C8B8A2B825}"/>
    <hyperlink ref="O1667" r:id="rId652" xr:uid="{8F305F66-627B-4A9D-9942-A96E2F91ED20}"/>
    <hyperlink ref="O1668" r:id="rId653" xr:uid="{57D3F326-3508-49C7-97DB-0F5BF618DCFB}"/>
    <hyperlink ref="O1670" r:id="rId654" xr:uid="{85A3CBF8-0421-4101-AF43-4AF3197743A2}"/>
    <hyperlink ref="O1671" r:id="rId655" xr:uid="{2488084E-D58F-4FB9-8099-7762FA736831}"/>
    <hyperlink ref="O1672" r:id="rId656" xr:uid="{43BD5A76-4C25-4225-B003-8B336ADC58FB}"/>
    <hyperlink ref="O1682" r:id="rId657" xr:uid="{8E29510D-F01A-474E-9BC8-D85431D75BC1}"/>
    <hyperlink ref="O1683" r:id="rId658" xr:uid="{C15FB96A-C801-4AAE-9202-24BE042CE857}"/>
    <hyperlink ref="O1684" r:id="rId659" xr:uid="{56DB242A-EEBB-4CEC-891C-7EFC94C6D424}"/>
    <hyperlink ref="O1685" r:id="rId660" xr:uid="{CDEC58F4-7031-45F6-9650-CBBBC9590E92}"/>
    <hyperlink ref="O1686" r:id="rId661" xr:uid="{0FB1F05A-3A67-4D31-99A0-022EFC1D007D}"/>
    <hyperlink ref="O1687" r:id="rId662" xr:uid="{29A5314B-D856-4A95-B050-BFAB0E8DD2A2}"/>
    <hyperlink ref="O1688" r:id="rId663" xr:uid="{4356C71F-7FF4-41EF-B87E-F94AB8F9B602}"/>
    <hyperlink ref="O1689" r:id="rId664" xr:uid="{7E6E09DE-CC66-407F-85B4-8B5D029CB347}"/>
    <hyperlink ref="O1692" r:id="rId665" xr:uid="{96EC78CF-A697-4084-B086-8BFDD0B267D4}"/>
    <hyperlink ref="O1693" r:id="rId666" xr:uid="{5BE9F3E5-A04E-49D9-AB0E-CB15E00BB33F}"/>
    <hyperlink ref="O1694" r:id="rId667" xr:uid="{1C4EF70B-57CA-4707-B2CC-878B8E7D48B5}"/>
    <hyperlink ref="O1703" r:id="rId668" xr:uid="{10495AC2-75F9-4309-B18B-0DD0DC4B04B6}"/>
    <hyperlink ref="O1704" r:id="rId669" xr:uid="{4B0ACF85-761C-4631-8B3B-18190CC2C82D}"/>
    <hyperlink ref="O1705" r:id="rId670" xr:uid="{AA39E678-F8BD-436E-8456-B60611DBD251}"/>
    <hyperlink ref="O1709" r:id="rId671" xr:uid="{B7C21644-79B6-4D1E-A70E-16C63CA1F5D6}"/>
    <hyperlink ref="O1712" r:id="rId672" xr:uid="{66B5128A-A6BA-461D-8DD9-8267EDE84A78}"/>
    <hyperlink ref="O1713" r:id="rId673" xr:uid="{83DF999D-5651-4C4E-9766-13CA4F258821}"/>
    <hyperlink ref="O1714" r:id="rId674" xr:uid="{F88A593B-FBD2-4272-94E1-8916D7FED75C}"/>
    <hyperlink ref="O1715" r:id="rId675" xr:uid="{D7BC2332-97C0-4166-A952-F636D5CDC0B0}"/>
    <hyperlink ref="O1720" r:id="rId676" xr:uid="{C042D091-41B0-461B-84A8-1CC849190D5B}"/>
    <hyperlink ref="O1723" r:id="rId677" xr:uid="{318268F3-ED68-4A88-ACBD-30B2482BABDF}"/>
  </hyperlinks>
  <pageMargins left="0.7" right="0.7" top="0.75" bottom="0.75" header="0.3" footer="0.3"/>
  <pageSetup paperSize="9" orientation="portrait" r:id="rId678"/>
  <extLst>
    <ext xmlns:x14="http://schemas.microsoft.com/office/spreadsheetml/2009/9/main" uri="{CCE6A557-97BC-4b89-ADB6-D9C93CAAB3DF}">
      <x14:dataValidations xmlns:xm="http://schemas.microsoft.com/office/excel/2006/main" count="8">
        <x14:dataValidation type="list" allowBlank="1" showInputMessage="1" showErrorMessage="1" xr:uid="{CB488C05-D486-4D5C-AD3A-C12D8447F61D}">
          <x14:formula1>
            <xm:f>Domaine!$A$2:$A$42</xm:f>
          </x14:formula1>
          <xm:sqref>B2:B1830</xm:sqref>
        </x14:dataValidation>
        <x14:dataValidation type="list" allowBlank="1" showInputMessage="1" showErrorMessage="1" xr:uid="{E88731A6-6FEA-40C9-A09E-FB623FE7F53C}">
          <x14:formula1>
            <xm:f>'Type contrat'!$A$2:$A$4</xm:f>
          </x14:formula1>
          <xm:sqref>E2:E1830</xm:sqref>
        </x14:dataValidation>
        <x14:dataValidation type="list" allowBlank="1" showInputMessage="1" showErrorMessage="1" xr:uid="{D49DAFBE-33AC-492D-877F-823FC222C917}">
          <x14:formula1>
            <xm:f>#REF!</xm:f>
          </x14:formula1>
          <xm:sqref>G2:G1830 H627:H1830</xm:sqref>
        </x14:dataValidation>
        <x14:dataValidation type="list" allowBlank="1" showInputMessage="1" showErrorMessage="1" xr:uid="{D30CC5F8-4F7A-4119-AF70-227196A7E390}">
          <x14:formula1>
            <xm:f>Statut!$A$2:$A$4</xm:f>
          </x14:formula1>
          <xm:sqref>F2:F1830</xm:sqref>
        </x14:dataValidation>
        <x14:dataValidation type="list" allowBlank="1" showInputMessage="1" showErrorMessage="1" xr:uid="{6AA0DABB-9B7B-4122-8554-F51074891AAA}">
          <x14:formula1>
            <xm:f>'Metiers de l''Artisanat'!$A$2:$A$99</xm:f>
          </x14:formula1>
          <xm:sqref>C2:C1099 C1207:C2000</xm:sqref>
        </x14:dataValidation>
        <x14:dataValidation type="list" allowBlank="1" showInputMessage="1" showErrorMessage="1" xr:uid="{91910291-0BB5-4D04-B473-F8E2CFD39D11}">
          <x14:formula1>
            <xm:f>#REF!</xm:f>
          </x14:formula1>
          <xm:sqref>H2:H626</xm:sqref>
        </x14:dataValidation>
        <x14:dataValidation type="list" allowBlank="1" showInputMessage="1" showErrorMessage="1" xr:uid="{7ECCB62F-AEFD-4C7D-A774-DCBCC0FDC69A}">
          <x14:formula1>
            <xm:f>#REF!</xm:f>
          </x14:formula1>
          <xm:sqref>J1:J1048576</xm:sqref>
        </x14:dataValidation>
        <x14:dataValidation type="list" allowBlank="1" showInputMessage="1" showErrorMessage="1" xr:uid="{B4DDFAA7-C771-494A-9B4D-BFA2587555A0}">
          <x14:formula1>
            <xm:f>#REF!</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BEBD-1311-4B94-A65D-5C91F05DBEF5}">
  <dimension ref="A1:A42"/>
  <sheetViews>
    <sheetView workbookViewId="0">
      <selection activeCell="A10" sqref="A10"/>
    </sheetView>
  </sheetViews>
  <sheetFormatPr baseColWidth="10" defaultRowHeight="15"/>
  <cols>
    <col min="1" max="1" width="63.5703125" customWidth="1"/>
  </cols>
  <sheetData>
    <row r="1" spans="1:1" ht="21.75" thickBot="1">
      <c r="A1" s="2" t="s">
        <v>38</v>
      </c>
    </row>
    <row r="2" spans="1:1" ht="22.5" customHeight="1" thickBot="1">
      <c r="A2" s="26" t="s">
        <v>148</v>
      </c>
    </row>
    <row r="3" spans="1:1" ht="22.5" customHeight="1" thickBot="1">
      <c r="A3" s="26" t="s">
        <v>181</v>
      </c>
    </row>
    <row r="4" spans="1:1" ht="22.5" customHeight="1" thickBot="1">
      <c r="A4" s="26" t="s">
        <v>8</v>
      </c>
    </row>
    <row r="5" spans="1:1" ht="19.5" customHeight="1" thickBot="1">
      <c r="A5" s="26" t="s">
        <v>9</v>
      </c>
    </row>
    <row r="6" spans="1:1" ht="22.5" customHeight="1" thickBot="1">
      <c r="A6" s="26" t="s">
        <v>10</v>
      </c>
    </row>
    <row r="7" spans="1:1" ht="22.5" customHeight="1" thickBot="1">
      <c r="A7" s="26" t="s">
        <v>11</v>
      </c>
    </row>
    <row r="8" spans="1:1" ht="22.5" customHeight="1" thickBot="1">
      <c r="A8" s="26" t="s">
        <v>12</v>
      </c>
    </row>
    <row r="9" spans="1:1" ht="22.5" customHeight="1" thickBot="1">
      <c r="A9" s="26" t="s">
        <v>13</v>
      </c>
    </row>
    <row r="10" spans="1:1" ht="22.5" customHeight="1" thickBot="1">
      <c r="A10" s="26" t="s">
        <v>14</v>
      </c>
    </row>
    <row r="11" spans="1:1" ht="22.5" customHeight="1" thickBot="1">
      <c r="A11" s="26" t="s">
        <v>15</v>
      </c>
    </row>
    <row r="12" spans="1:1" ht="22.5" customHeight="1" thickBot="1">
      <c r="A12" s="26" t="s">
        <v>16</v>
      </c>
    </row>
    <row r="13" spans="1:1" ht="22.5" customHeight="1" thickBot="1">
      <c r="A13" s="26" t="s">
        <v>17</v>
      </c>
    </row>
    <row r="14" spans="1:1" ht="22.5" customHeight="1" thickBot="1">
      <c r="A14" s="26" t="s">
        <v>18</v>
      </c>
    </row>
    <row r="15" spans="1:1" ht="22.5" customHeight="1" thickBot="1">
      <c r="A15" s="26" t="s">
        <v>19</v>
      </c>
    </row>
    <row r="16" spans="1:1" ht="22.5" customHeight="1" thickBot="1">
      <c r="A16" s="26" t="s">
        <v>182</v>
      </c>
    </row>
    <row r="17" spans="1:1" ht="22.5" customHeight="1" thickBot="1">
      <c r="A17" s="26" t="s">
        <v>20</v>
      </c>
    </row>
    <row r="18" spans="1:1" ht="22.5" customHeight="1" thickBot="1">
      <c r="A18" s="26" t="s">
        <v>21</v>
      </c>
    </row>
    <row r="19" spans="1:1" ht="22.5" customHeight="1" thickBot="1">
      <c r="A19" s="26" t="s">
        <v>22</v>
      </c>
    </row>
    <row r="20" spans="1:1" ht="22.5" customHeight="1" thickBot="1">
      <c r="A20" s="26" t="s">
        <v>23</v>
      </c>
    </row>
    <row r="21" spans="1:1" ht="22.5" customHeight="1" thickBot="1">
      <c r="A21" s="26" t="s">
        <v>183</v>
      </c>
    </row>
    <row r="22" spans="1:1" ht="22.5" customHeight="1" thickBot="1">
      <c r="A22" s="26" t="s">
        <v>24</v>
      </c>
    </row>
    <row r="23" spans="1:1" ht="22.5" customHeight="1" thickBot="1">
      <c r="A23" s="26" t="s">
        <v>25</v>
      </c>
    </row>
    <row r="24" spans="1:1" ht="22.5" customHeight="1" thickBot="1">
      <c r="A24" s="26" t="s">
        <v>26</v>
      </c>
    </row>
    <row r="25" spans="1:1" ht="22.5" customHeight="1" thickBot="1">
      <c r="A25" s="26" t="s">
        <v>27</v>
      </c>
    </row>
    <row r="26" spans="1:1" ht="22.5" customHeight="1" thickBot="1">
      <c r="A26" s="26" t="s">
        <v>28</v>
      </c>
    </row>
    <row r="27" spans="1:1" ht="22.5" customHeight="1" thickBot="1">
      <c r="A27" s="26" t="s">
        <v>29</v>
      </c>
    </row>
    <row r="28" spans="1:1" ht="22.5" customHeight="1" thickBot="1">
      <c r="A28" s="26" t="s">
        <v>30</v>
      </c>
    </row>
    <row r="29" spans="1:1" ht="22.5" customHeight="1" thickBot="1">
      <c r="A29" s="26" t="s">
        <v>160</v>
      </c>
    </row>
    <row r="30" spans="1:1" ht="22.5" customHeight="1" thickBot="1">
      <c r="A30" s="26" t="s">
        <v>184</v>
      </c>
    </row>
    <row r="31" spans="1:1" ht="22.5" customHeight="1" thickBot="1">
      <c r="A31" s="26" t="s">
        <v>31</v>
      </c>
    </row>
    <row r="32" spans="1:1" ht="22.5" customHeight="1" thickBot="1">
      <c r="A32" s="26" t="s">
        <v>32</v>
      </c>
    </row>
    <row r="33" spans="1:1" ht="22.5" customHeight="1" thickBot="1">
      <c r="A33" s="26" t="s">
        <v>185</v>
      </c>
    </row>
    <row r="34" spans="1:1" ht="22.5" customHeight="1" thickBot="1">
      <c r="A34" s="26" t="s">
        <v>147</v>
      </c>
    </row>
    <row r="35" spans="1:1" ht="22.5" customHeight="1" thickBot="1">
      <c r="A35" s="26" t="s">
        <v>33</v>
      </c>
    </row>
    <row r="36" spans="1:1" ht="22.5" customHeight="1" thickBot="1">
      <c r="A36" s="26" t="s">
        <v>34</v>
      </c>
    </row>
    <row r="37" spans="1:1" ht="22.5" customHeight="1" thickBot="1">
      <c r="A37" s="26" t="s">
        <v>186</v>
      </c>
    </row>
    <row r="38" spans="1:1" ht="22.5" customHeight="1" thickBot="1">
      <c r="A38" s="26" t="s">
        <v>35</v>
      </c>
    </row>
    <row r="39" spans="1:1" ht="22.5" customHeight="1" thickBot="1">
      <c r="A39" s="26" t="s">
        <v>36</v>
      </c>
    </row>
    <row r="40" spans="1:1" ht="22.5" customHeight="1" thickBot="1">
      <c r="A40" s="27" t="s">
        <v>187</v>
      </c>
    </row>
    <row r="41" spans="1:1" ht="22.5" customHeight="1" thickBot="1">
      <c r="A41" s="26" t="s">
        <v>37</v>
      </c>
    </row>
    <row r="42" spans="1:1" ht="22.5" customHeight="1" thickBot="1">
      <c r="A42" s="26" t="s">
        <v>188</v>
      </c>
    </row>
  </sheetData>
  <sortState ref="A2:A42">
    <sortCondition ref="A2"/>
  </sortState>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57996-01AC-4F4F-A9F4-3320D1B79B91}">
  <dimension ref="A1:A99"/>
  <sheetViews>
    <sheetView topLeftCell="A97" workbookViewId="0">
      <selection activeCell="A7" sqref="A7"/>
    </sheetView>
  </sheetViews>
  <sheetFormatPr baseColWidth="10" defaultRowHeight="30" customHeight="1"/>
  <cols>
    <col min="1" max="1" width="57.28515625" customWidth="1"/>
  </cols>
  <sheetData>
    <row r="1" spans="1:1" ht="30" customHeight="1" thickBot="1">
      <c r="A1" s="2" t="s">
        <v>145</v>
      </c>
    </row>
    <row r="2" spans="1:1" ht="30" customHeight="1" thickTop="1" thickBot="1">
      <c r="A2" s="23"/>
    </row>
    <row r="3" spans="1:1" ht="30" customHeight="1" thickTop="1" thickBot="1">
      <c r="A3" s="23" t="s">
        <v>50</v>
      </c>
    </row>
    <row r="4" spans="1:1" ht="30" customHeight="1" thickTop="1" thickBot="1">
      <c r="A4" s="24" t="s">
        <v>51</v>
      </c>
    </row>
    <row r="5" spans="1:1" ht="30" customHeight="1" thickBot="1">
      <c r="A5" s="24" t="s">
        <v>52</v>
      </c>
    </row>
    <row r="6" spans="1:1" ht="30" customHeight="1" thickBot="1">
      <c r="A6" s="24" t="s">
        <v>53</v>
      </c>
    </row>
    <row r="7" spans="1:1" ht="30" customHeight="1" thickBot="1">
      <c r="A7" s="24" t="s">
        <v>54</v>
      </c>
    </row>
    <row r="8" spans="1:1" ht="30" customHeight="1" thickBot="1">
      <c r="A8" s="24" t="s">
        <v>55</v>
      </c>
    </row>
    <row r="9" spans="1:1" ht="30" customHeight="1" thickBot="1">
      <c r="A9" s="24" t="s">
        <v>56</v>
      </c>
    </row>
    <row r="10" spans="1:1" ht="30" customHeight="1" thickBot="1">
      <c r="A10" s="24" t="s">
        <v>57</v>
      </c>
    </row>
    <row r="11" spans="1:1" ht="30" customHeight="1" thickBot="1">
      <c r="A11" s="24" t="s">
        <v>58</v>
      </c>
    </row>
    <row r="12" spans="1:1" ht="30" customHeight="1" thickBot="1">
      <c r="A12" s="24" t="s">
        <v>59</v>
      </c>
    </row>
    <row r="13" spans="1:1" ht="30" customHeight="1" thickBot="1">
      <c r="A13" s="24" t="s">
        <v>60</v>
      </c>
    </row>
    <row r="14" spans="1:1" ht="30" customHeight="1" thickBot="1">
      <c r="A14" s="24" t="s">
        <v>61</v>
      </c>
    </row>
    <row r="15" spans="1:1" ht="30" customHeight="1" thickBot="1">
      <c r="A15" s="24" t="s">
        <v>62</v>
      </c>
    </row>
    <row r="16" spans="1:1" ht="30" customHeight="1" thickBot="1">
      <c r="A16" s="24" t="s">
        <v>63</v>
      </c>
    </row>
    <row r="17" spans="1:1" ht="30" customHeight="1" thickBot="1">
      <c r="A17" s="24" t="s">
        <v>64</v>
      </c>
    </row>
    <row r="18" spans="1:1" ht="30" customHeight="1" thickBot="1">
      <c r="A18" s="24" t="s">
        <v>65</v>
      </c>
    </row>
    <row r="19" spans="1:1" ht="30" customHeight="1" thickBot="1">
      <c r="A19" s="24" t="s">
        <v>66</v>
      </c>
    </row>
    <row r="20" spans="1:1" ht="30" customHeight="1" thickBot="1">
      <c r="A20" s="24" t="s">
        <v>67</v>
      </c>
    </row>
    <row r="21" spans="1:1" ht="30" customHeight="1" thickBot="1">
      <c r="A21" s="24" t="s">
        <v>68</v>
      </c>
    </row>
    <row r="22" spans="1:1" ht="30" customHeight="1" thickBot="1">
      <c r="A22" s="24" t="s">
        <v>69</v>
      </c>
    </row>
    <row r="23" spans="1:1" ht="30" customHeight="1" thickBot="1">
      <c r="A23" s="24" t="s">
        <v>70</v>
      </c>
    </row>
    <row r="24" spans="1:1" ht="30" customHeight="1" thickBot="1">
      <c r="A24" s="24" t="s">
        <v>71</v>
      </c>
    </row>
    <row r="25" spans="1:1" ht="30" customHeight="1" thickBot="1">
      <c r="A25" s="24" t="s">
        <v>72</v>
      </c>
    </row>
    <row r="26" spans="1:1" ht="30" customHeight="1" thickBot="1">
      <c r="A26" s="24" t="s">
        <v>73</v>
      </c>
    </row>
    <row r="27" spans="1:1" ht="30" customHeight="1" thickBot="1">
      <c r="A27" s="24" t="s">
        <v>74</v>
      </c>
    </row>
    <row r="28" spans="1:1" ht="30" customHeight="1" thickBot="1">
      <c r="A28" s="24" t="s">
        <v>75</v>
      </c>
    </row>
    <row r="29" spans="1:1" ht="30" customHeight="1" thickBot="1">
      <c r="A29" s="24" t="s">
        <v>76</v>
      </c>
    </row>
    <row r="30" spans="1:1" ht="30" customHeight="1" thickBot="1">
      <c r="A30" s="24" t="s">
        <v>77</v>
      </c>
    </row>
    <row r="31" spans="1:1" ht="30" customHeight="1" thickBot="1">
      <c r="A31" s="24" t="s">
        <v>78</v>
      </c>
    </row>
    <row r="32" spans="1:1" ht="30" customHeight="1" thickBot="1">
      <c r="A32" s="24" t="s">
        <v>79</v>
      </c>
    </row>
    <row r="33" spans="1:1" ht="30" customHeight="1" thickBot="1">
      <c r="A33" s="24" t="s">
        <v>80</v>
      </c>
    </row>
    <row r="34" spans="1:1" ht="30" customHeight="1" thickBot="1">
      <c r="A34" s="24" t="s">
        <v>81</v>
      </c>
    </row>
    <row r="35" spans="1:1" ht="30" customHeight="1" thickBot="1">
      <c r="A35" s="24" t="s">
        <v>82</v>
      </c>
    </row>
    <row r="36" spans="1:1" ht="30" customHeight="1" thickBot="1">
      <c r="A36" s="24" t="s">
        <v>83</v>
      </c>
    </row>
    <row r="37" spans="1:1" ht="30" customHeight="1" thickBot="1">
      <c r="A37" s="24" t="s">
        <v>84</v>
      </c>
    </row>
    <row r="38" spans="1:1" ht="30" customHeight="1" thickBot="1">
      <c r="A38" s="24" t="s">
        <v>85</v>
      </c>
    </row>
    <row r="39" spans="1:1" ht="30" customHeight="1" thickBot="1">
      <c r="A39" s="24" t="s">
        <v>86</v>
      </c>
    </row>
    <row r="40" spans="1:1" ht="30" customHeight="1" thickBot="1">
      <c r="A40" s="24" t="s">
        <v>87</v>
      </c>
    </row>
    <row r="41" spans="1:1" ht="30" customHeight="1" thickBot="1">
      <c r="A41" s="24" t="s">
        <v>88</v>
      </c>
    </row>
    <row r="42" spans="1:1" ht="30" customHeight="1" thickBot="1">
      <c r="A42" s="24" t="s">
        <v>89</v>
      </c>
    </row>
    <row r="43" spans="1:1" ht="30" customHeight="1" thickBot="1">
      <c r="A43" s="24" t="s">
        <v>90</v>
      </c>
    </row>
    <row r="44" spans="1:1" ht="30" customHeight="1" thickBot="1">
      <c r="A44" s="24" t="s">
        <v>91</v>
      </c>
    </row>
    <row r="45" spans="1:1" ht="30" customHeight="1" thickBot="1">
      <c r="A45" s="24" t="s">
        <v>92</v>
      </c>
    </row>
    <row r="46" spans="1:1" ht="30" customHeight="1" thickBot="1">
      <c r="A46" s="24" t="s">
        <v>93</v>
      </c>
    </row>
    <row r="47" spans="1:1" ht="30" customHeight="1" thickBot="1">
      <c r="A47" s="24" t="s">
        <v>94</v>
      </c>
    </row>
    <row r="48" spans="1:1" ht="30" customHeight="1" thickBot="1">
      <c r="A48" s="24" t="s">
        <v>95</v>
      </c>
    </row>
    <row r="49" spans="1:1" ht="30" customHeight="1" thickBot="1">
      <c r="A49" s="24" t="s">
        <v>96</v>
      </c>
    </row>
    <row r="50" spans="1:1" ht="30" customHeight="1" thickBot="1">
      <c r="A50" s="24" t="s">
        <v>97</v>
      </c>
    </row>
    <row r="51" spans="1:1" ht="30" customHeight="1" thickBot="1">
      <c r="A51" s="24" t="s">
        <v>98</v>
      </c>
    </row>
    <row r="52" spans="1:1" ht="30" customHeight="1" thickBot="1">
      <c r="A52" s="24" t="s">
        <v>99</v>
      </c>
    </row>
    <row r="53" spans="1:1" ht="30" customHeight="1" thickBot="1">
      <c r="A53" s="24" t="s">
        <v>100</v>
      </c>
    </row>
    <row r="54" spans="1:1" ht="30" customHeight="1" thickBot="1">
      <c r="A54" s="24" t="s">
        <v>101</v>
      </c>
    </row>
    <row r="55" spans="1:1" ht="30" customHeight="1" thickBot="1">
      <c r="A55" s="24" t="s">
        <v>102</v>
      </c>
    </row>
    <row r="56" spans="1:1" ht="30" customHeight="1" thickBot="1">
      <c r="A56" s="24" t="s">
        <v>103</v>
      </c>
    </row>
    <row r="57" spans="1:1" ht="30" customHeight="1" thickBot="1">
      <c r="A57" s="24" t="s">
        <v>104</v>
      </c>
    </row>
    <row r="58" spans="1:1" ht="30" customHeight="1" thickBot="1">
      <c r="A58" s="24" t="s">
        <v>105</v>
      </c>
    </row>
    <row r="59" spans="1:1" ht="30" customHeight="1" thickBot="1">
      <c r="A59" s="24" t="s">
        <v>106</v>
      </c>
    </row>
    <row r="60" spans="1:1" ht="30" customHeight="1" thickBot="1">
      <c r="A60" s="24" t="s">
        <v>107</v>
      </c>
    </row>
    <row r="61" spans="1:1" ht="30" customHeight="1" thickBot="1">
      <c r="A61" s="24" t="s">
        <v>108</v>
      </c>
    </row>
    <row r="62" spans="1:1" ht="30" customHeight="1" thickBot="1">
      <c r="A62" s="24" t="s">
        <v>109</v>
      </c>
    </row>
    <row r="63" spans="1:1" ht="30" customHeight="1" thickBot="1">
      <c r="A63" s="24" t="s">
        <v>110</v>
      </c>
    </row>
    <row r="64" spans="1:1" ht="30" customHeight="1" thickBot="1">
      <c r="A64" s="24" t="s">
        <v>111</v>
      </c>
    </row>
    <row r="65" spans="1:1" ht="30" customHeight="1" thickBot="1">
      <c r="A65" s="24" t="s">
        <v>112</v>
      </c>
    </row>
    <row r="66" spans="1:1" ht="30" customHeight="1" thickBot="1">
      <c r="A66" s="24" t="s">
        <v>113</v>
      </c>
    </row>
    <row r="67" spans="1:1" ht="30" customHeight="1" thickBot="1">
      <c r="A67" s="24" t="s">
        <v>146</v>
      </c>
    </row>
    <row r="68" spans="1:1" ht="30" customHeight="1" thickBot="1">
      <c r="A68" s="24" t="s">
        <v>114</v>
      </c>
    </row>
    <row r="69" spans="1:1" ht="30" customHeight="1" thickBot="1">
      <c r="A69" s="24" t="s">
        <v>115</v>
      </c>
    </row>
    <row r="70" spans="1:1" ht="30" customHeight="1" thickBot="1">
      <c r="A70" s="24" t="s">
        <v>116</v>
      </c>
    </row>
    <row r="71" spans="1:1" ht="30" customHeight="1" thickBot="1">
      <c r="A71" s="24" t="s">
        <v>117</v>
      </c>
    </row>
    <row r="72" spans="1:1" ht="30" customHeight="1" thickBot="1">
      <c r="A72" s="24" t="s">
        <v>149</v>
      </c>
    </row>
    <row r="73" spans="1:1" ht="30" customHeight="1" thickBot="1">
      <c r="A73" s="24" t="s">
        <v>118</v>
      </c>
    </row>
    <row r="74" spans="1:1" ht="30" customHeight="1" thickBot="1">
      <c r="A74" s="24" t="s">
        <v>119</v>
      </c>
    </row>
    <row r="75" spans="1:1" ht="30" customHeight="1" thickBot="1">
      <c r="A75" s="24" t="s">
        <v>120</v>
      </c>
    </row>
    <row r="76" spans="1:1" ht="30" customHeight="1" thickBot="1">
      <c r="A76" s="24" t="s">
        <v>121</v>
      </c>
    </row>
    <row r="77" spans="1:1" ht="30" customHeight="1" thickBot="1">
      <c r="A77" s="24" t="s">
        <v>122</v>
      </c>
    </row>
    <row r="78" spans="1:1" ht="30" customHeight="1" thickBot="1">
      <c r="A78" s="24" t="s">
        <v>123</v>
      </c>
    </row>
    <row r="79" spans="1:1" ht="30" customHeight="1" thickBot="1">
      <c r="A79" s="24" t="s">
        <v>124</v>
      </c>
    </row>
    <row r="80" spans="1:1" ht="30" customHeight="1" thickBot="1">
      <c r="A80" s="24" t="s">
        <v>125</v>
      </c>
    </row>
    <row r="81" spans="1:1" ht="30" customHeight="1" thickBot="1">
      <c r="A81" s="24" t="s">
        <v>126</v>
      </c>
    </row>
    <row r="82" spans="1:1" ht="30" customHeight="1" thickBot="1">
      <c r="A82" s="24" t="s">
        <v>127</v>
      </c>
    </row>
    <row r="83" spans="1:1" ht="30" customHeight="1" thickBot="1">
      <c r="A83" s="24" t="s">
        <v>128</v>
      </c>
    </row>
    <row r="84" spans="1:1" ht="30" customHeight="1" thickBot="1">
      <c r="A84" s="24" t="s">
        <v>129</v>
      </c>
    </row>
    <row r="85" spans="1:1" ht="30" customHeight="1" thickBot="1">
      <c r="A85" s="24" t="s">
        <v>130</v>
      </c>
    </row>
    <row r="86" spans="1:1" ht="30" customHeight="1" thickBot="1">
      <c r="A86" s="24" t="s">
        <v>131</v>
      </c>
    </row>
    <row r="87" spans="1:1" ht="30" customHeight="1" thickBot="1">
      <c r="A87" s="24" t="s">
        <v>132</v>
      </c>
    </row>
    <row r="88" spans="1:1" ht="30" customHeight="1" thickBot="1">
      <c r="A88" s="24" t="s">
        <v>133</v>
      </c>
    </row>
    <row r="89" spans="1:1" ht="30" customHeight="1" thickBot="1">
      <c r="A89" s="24" t="s">
        <v>134</v>
      </c>
    </row>
    <row r="90" spans="1:1" ht="30" customHeight="1" thickBot="1">
      <c r="A90" s="24" t="s">
        <v>135</v>
      </c>
    </row>
    <row r="91" spans="1:1" ht="30" customHeight="1" thickBot="1">
      <c r="A91" s="24" t="s">
        <v>136</v>
      </c>
    </row>
    <row r="92" spans="1:1" ht="30" customHeight="1" thickBot="1">
      <c r="A92" s="24" t="s">
        <v>137</v>
      </c>
    </row>
    <row r="93" spans="1:1" ht="30" customHeight="1" thickBot="1">
      <c r="A93" s="24" t="s">
        <v>138</v>
      </c>
    </row>
    <row r="94" spans="1:1" ht="30" customHeight="1" thickBot="1">
      <c r="A94" s="24" t="s">
        <v>139</v>
      </c>
    </row>
    <row r="95" spans="1:1" ht="30" customHeight="1" thickBot="1">
      <c r="A95" s="24" t="s">
        <v>140</v>
      </c>
    </row>
    <row r="96" spans="1:1" ht="30" customHeight="1" thickBot="1">
      <c r="A96" s="24" t="s">
        <v>141</v>
      </c>
    </row>
    <row r="97" spans="1:1" ht="30" customHeight="1" thickBot="1">
      <c r="A97" s="24" t="s">
        <v>142</v>
      </c>
    </row>
    <row r="98" spans="1:1" ht="30" customHeight="1" thickBot="1">
      <c r="A98" s="24" t="s">
        <v>143</v>
      </c>
    </row>
    <row r="99" spans="1:1" ht="30" customHeight="1" thickBot="1">
      <c r="A99" s="24" t="s">
        <v>144</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27560-83B0-4600-94AF-160C9F83DE54}">
  <dimension ref="A1:A4"/>
  <sheetViews>
    <sheetView workbookViewId="0">
      <selection activeCell="A3" sqref="A2:A3"/>
    </sheetView>
  </sheetViews>
  <sheetFormatPr baseColWidth="10" defaultRowHeight="15"/>
  <cols>
    <col min="1" max="1" width="52" customWidth="1"/>
  </cols>
  <sheetData>
    <row r="1" spans="1:1" ht="21.75" thickBot="1">
      <c r="A1" s="2" t="s">
        <v>39</v>
      </c>
    </row>
    <row r="2" spans="1:1" ht="22.5" customHeight="1" thickBot="1">
      <c r="A2" s="1" t="s">
        <v>7</v>
      </c>
    </row>
    <row r="3" spans="1:1" ht="22.5" customHeight="1" thickBot="1">
      <c r="A3" s="1" t="s">
        <v>40</v>
      </c>
    </row>
    <row r="4" spans="1:1" ht="22.5" customHeight="1" thickBot="1">
      <c r="A4" s="1" t="s">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B20C8-5235-4455-9275-75224F2B23A1}">
  <dimension ref="A1:A4"/>
  <sheetViews>
    <sheetView workbookViewId="0"/>
  </sheetViews>
  <sheetFormatPr baseColWidth="10" defaultRowHeight="15"/>
  <cols>
    <col min="1" max="1" width="38.5703125" customWidth="1"/>
  </cols>
  <sheetData>
    <row r="1" spans="1:1" ht="22.5" customHeight="1" thickBot="1">
      <c r="A1" s="2" t="s">
        <v>44</v>
      </c>
    </row>
    <row r="2" spans="1:1" ht="22.5" customHeight="1" thickBot="1">
      <c r="A2" s="3" t="s">
        <v>45</v>
      </c>
    </row>
    <row r="3" spans="1:1" ht="22.5" customHeight="1" thickBot="1">
      <c r="A3" s="3" t="s">
        <v>46</v>
      </c>
    </row>
    <row r="4" spans="1:1" ht="22.5" customHeight="1" thickBot="1">
      <c r="A4" s="3" t="s">
        <v>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o E A A B Q S w M E F A A C A A g A i Q E s T O V W / M C o A A A A + A A A A B I A H A B D b 2 5 m a W c v U G F j a 2 F n Z S 5 4 b W w g o h g A K K A U A A A A A A A A A A A A A A A A A A A A A A A A A A A A h Y / N C o J A H M R f R f b u f l V g 8 n c 9 B J 0 S o i C 6 y r b q k q 6 x r q 3 v 1 q F H 6 h U S y u r W c W Z + A z O P 2 x 3 S o a m D q 7 K d b k 2 C G K Y o U E a 2 J 2 3 K B P W u C C O U C t j m 8 p y X K h h h 0 8 V D p x N U O X e J C f H e Y z / D r S 0 J p 5 S R Y 7 b Z y 0 o 1 e a h N 5 3 I j F f q 0 T v 9 b S M D h N U Z w v O B 4 v u Q M s 4 g D m W z I t P k i Y 0 o x B f J j w q q v X W + V K G y 4 3 g G Z J J D 3 C / E E U E s D B B Q A A g A I A I k B L E 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A S x M b 1 B F 0 n A B A A C X A g A A E w A c A E Z v c m 1 1 b G F z L 1 N l Y 3 R p b 2 4 x L m 0 g o h g A K K A U A A A A A A A A A A A A A A A A A A A A A A A A A A A A f V H b a s J A E H 0 X 8 g / L 9 k U h D Q i l D y 0 + i B d q L 1 B q S h + M y J q M u L j Z C b s T G p F 8 k P 0 N f 6 w b Y 1 t R 6 b 4 s e 8 7 M O W d n L M Q k U b N x f b f v v Y b X s E t h I G F D y K V q s w 5 T Q F 6 D u T P G 3 M T g k E E R g w o + 0 K z m i K v m U C o I e q g J N N k m 7 9 1 F 7 x a M j b p r J U z U x 0 + t U C Q 2 E l q j j s H O Z J q h o a B Q t u A t n + l c K Z + R y a H l 1 0 6 1 9 2 y 8 B C D n V x t v J i O C t M N r k v t P U i c d v q / h 0 3 L S F y S m h / 4 r P t D X t P s i s C w z m O a W O 5 l Q z F 3 Q V / d G g g c Q i Q v Z P L b y 2 e T A d p U a x 8 L F t 5 0 q 1 7 T 1 K x y u M 2 A p J n I h d 9 s / 1 d A I b R d o 0 h 6 q P N V V l W 1 e i O F v N v x t t 1 2 w w z C 4 z 0 a a b m + C q q P 0 2 Y a H k k w F U 2 V E U F C N V q / Y z d g I O i O f J e R n Y B 9 s b G S 2 3 2 + G l s 4 1 B 0 4 N M i M t M I 3 p D y 3 0 + p S t f E V M / 1 T Q b q t O a b c Q Y C / d x 6 O v 7 v n E 4 W X Z 8 h p S X x 7 q / T d Q S w E C L Q A U A A I A C A C J A S x M 5 V b 8 w K g A A A D 4 A A A A E g A A A A A A A A A A A A A A A A A A A A A A Q 2 9 u Z m l n L 1 B h Y 2 t h Z 2 U u e G 1 s U E s B A i 0 A F A A C A A g A i Q E s T A / K 6 a u k A A A A 6 Q A A A B M A A A A A A A A A A A A A A A A A 9 A A A A F t D b 2 5 0 Z W 5 0 X 1 R 5 c G V z X S 5 4 b W x Q S w E C L Q A U A A I A C A C J A S x M b 1 B F 0 n A B A A C X A g A A E w A A A A A A A A A A A A A A A A D l A Q A A R m 9 y b X V s Y X M v U 2 V j d G l v b j E u b V B L B Q Y A A A A A A w A D A M I A A A C i 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A D Q A A A A A A A F 4 N 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V p b D E 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F e G N l c H R p b 2 4 i I C 8 + P E V u d H J 5 I F R 5 c G U 9 I k Z p b G x M Y X N 0 V X B k Y X R l Z C I g V m F s d W U 9 I m Q y M D E 3 L T E y L T E x V D E 2 O j E x O j A 4 L j k 2 N j c 0 O D R a I i A v P j x F b n R y e S B U e X B l P S J G a W x s Q 2 9 s d W 1 u T m F t Z X M i I F Z h b H V l P S J z W y Z x d W 9 0 O 1 L D q W Y g Y W 5 u b 2 5 j Z S Z x d W 9 0 O y w m c X V v d D t U a X R y Z S Z x d W 9 0 O y w m c X V v d D t U e X B l I G N v b n R y Y X Q m c X V v d D s s J n F 1 b 3 Q 7 T G l l d S Z x d W 9 0 O y w m c X V v d D t E Z X N j c m l w d G l v b i B w b 3 N 0 Z S Z x d W 9 0 O y w m c X V v d D t F b n R y Z X B y a X N l I G 5 v b S Z x d W 9 0 O y w m c X V v d D t F b n R y Z X B y a X N l I G N v b n R h Y 3 Q m c X V v d D s s J n F 1 b 3 Q 7 R W 5 0 c m V w c m l z Z S B 0 w 6 l s J n F 1 b 3 Q 7 L C Z x d W 9 0 O 0 R h d G U g T U F K I G F u b m 9 u Y 2 U m c X V v d D t d I i A v P j x F b n R y e S B U e X B l P S J G a W x s R X J y b 3 J D b 2 R l I i B W Y W x 1 Z T 0 i c 1 V u a 2 5 v d 2 4 i I C 8 + P E V u d H J 5 I F R 5 c G U 9 I k Z p b G x D b 2 x 1 b W 5 U e X B l c y I g V m F s d W U 9 I n N B d 1 l H Q m d Z Q U F B Q U o i I C 8 + P E V u d H J 5 I F R 5 c G U 9 I k Z p b G x F c n J v c k N v d W 5 0 I i B W Y W x 1 Z T 0 i b D A i I C 8 + P E V u d H J 5 I F R 5 c G U 9 I k Z p b G x D b 3 V u d C I g V m F s d W U 9 I m w 1 N i I g L z 4 8 R W 5 0 c n k g V H l w Z T 0 i R m l s b F N 0 Y X R 1 c y I g V m F s d W U 9 I n N D b 2 1 w b G V 0 Z S I g L z 4 8 R W 5 0 c n k g V H l w Z T 0 i Q W R k Z W R U b 0 R h d G F N b 2 R l b C I g V m F s d W U 9 I m w w 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Z l d W l s M S 9 U e X B l I G 1 v Z G l m a c O p L n t S w 6 l m I G F u b m 9 u Y 2 U s M H 0 m c X V v d D s s J n F 1 b 3 Q 7 U 2 V j d G l v b j E v R m V 1 a W w x L 1 R 5 c G U g b W 9 k a W Z p w 6 k u e 1 R p d H J l L D F 9 J n F 1 b 3 Q 7 L C Z x d W 9 0 O 1 N l Y 3 R p b 2 4 x L 0 Z l d W l s M S 9 U e X B l I G 1 v Z G l m a c O p L n t U e X B l I G N v b n R y Y X Q s M n 0 m c X V v d D s s J n F 1 b 3 Q 7 U 2 V j d G l v b j E v R m V 1 a W w x L 1 R 5 c G U g b W 9 k a W Z p w 6 k u e 0 x p Z X U s M 3 0 m c X V v d D s s J n F 1 b 3 Q 7 U 2 V j d G l v b j E v R m V 1 a W w x L 1 R 5 c G U g b W 9 k a W Z p w 6 k u e 0 R l c 2 N y a X B 0 a W 9 u I H B v c 3 R l L D R 9 J n F 1 b 3 Q 7 L C Z x d W 9 0 O 1 N l Y 3 R p b 2 4 x L 0 Z l d W l s M S 9 U e X B l I G 1 v Z G l m a c O p L n t F b n R y Z X B y a X N l I G 5 v b S w 1 f S Z x d W 9 0 O y w m c X V v d D t T Z W N 0 a W 9 u M S 9 G Z X V p b D E v V H l w Z S B t b 2 R p Z m n D q S 5 7 R W 5 0 c m V w c m l z Z S B j b 2 5 0 Y W N 0 L D Z 9 J n F 1 b 3 Q 7 L C Z x d W 9 0 O 1 N l Y 3 R p b 2 4 x L 0 Z l d W l s M S 9 U e X B l I G 1 v Z G l m a c O p L n t F b n R y Z X B y a X N l I H T D q W w s N 3 0 m c X V v d D s s J n F 1 b 3 Q 7 U 2 V j d G l v b j E v R m V 1 a W w x L 1 R 5 c G U g b W 9 k a W Z p w 6 k u e 0 R h d G U g T U F K I G F u b m 9 u Y 2 U s O H 0 m c X V v d D t d L C Z x d W 9 0 O 0 N v b H V t b k N v d W 5 0 J n F 1 b 3 Q 7 O j k s J n F 1 b 3 Q 7 S 2 V 5 Q 2 9 s d W 1 u T m F t Z X M m c X V v d D s 6 W 1 0 s J n F 1 b 3 Q 7 Q 2 9 s d W 1 u S W R l b n R p d G l l c y Z x d W 9 0 O z p b J n F 1 b 3 Q 7 U 2 V j d G l v b j E v R m V 1 a W w x L 1 R 5 c G U g b W 9 k a W Z p w 6 k u e 1 L D q W Y g Y W 5 u b 2 5 j Z S w w f S Z x d W 9 0 O y w m c X V v d D t T Z W N 0 a W 9 u M S 9 G Z X V p b D E v V H l w Z S B t b 2 R p Z m n D q S 5 7 V G l 0 c m U s M X 0 m c X V v d D s s J n F 1 b 3 Q 7 U 2 V j d G l v b j E v R m V 1 a W w x L 1 R 5 c G U g b W 9 k a W Z p w 6 k u e 1 R 5 c G U g Y 2 9 u d H J h d C w y f S Z x d W 9 0 O y w m c X V v d D t T Z W N 0 a W 9 u M S 9 G Z X V p b D E v V H l w Z S B t b 2 R p Z m n D q S 5 7 T G l l d S w z f S Z x d W 9 0 O y w m c X V v d D t T Z W N 0 a W 9 u M S 9 G Z X V p b D E v V H l w Z S B t b 2 R p Z m n D q S 5 7 R G V z Y 3 J p c H R p b 2 4 g c G 9 z d G U s N H 0 m c X V v d D s s J n F 1 b 3 Q 7 U 2 V j d G l v b j E v R m V 1 a W w x L 1 R 5 c G U g b W 9 k a W Z p w 6 k u e 0 V u d H J l c H J p c 2 U g b m 9 t L D V 9 J n F 1 b 3 Q 7 L C Z x d W 9 0 O 1 N l Y 3 R p b 2 4 x L 0 Z l d W l s M S 9 U e X B l I G 1 v Z G l m a c O p L n t F b n R y Z X B y a X N l I G N v b n R h Y 3 Q s N n 0 m c X V v d D s s J n F 1 b 3 Q 7 U 2 V j d G l v b j E v R m V 1 a W w x L 1 R 5 c G U g b W 9 k a W Z p w 6 k u e 0 V u d H J l c H J p c 2 U g d M O p b C w 3 f S Z x d W 9 0 O y w m c X V v d D t T Z W N 0 a W 9 u M S 9 G Z X V p b D E v V H l w Z S B t b 2 R p Z m n D q S 5 7 R G F 0 Z S B N Q U o g Y W 5 u b 2 5 j Z S w 4 f S Z x d W 9 0 O 1 0 s J n F 1 b 3 Q 7 U m V s Y X R p b 2 5 z a G l w S W 5 m b y Z x d W 9 0 O z p b X X 0 i I C 8 + P C 9 T d G F i b G V F b n R y a W V z P j w v S X R l b T 4 8 S X R l b T 4 8 S X R l b U x v Y 2 F 0 a W 9 u P j x J d G V t V H l w Z T 5 G b 3 J t d W x h P C 9 J d G V t V H l w Z T 4 8 S X R l b V B h d G g + U 2 V j d G l v b j E v R m V 1 a W w x L 1 N v d X J j Z T w v S X R l b V B h d G g + P C 9 J d G V t T G 9 j Y X R p b 2 4 + P F N 0 Y W J s Z U V u d H J p Z X M g L z 4 8 L 0 l 0 Z W 0 + P E l 0 Z W 0 + P E l 0 Z W 1 M b 2 N h d G l v b j 4 8 S X R l b V R 5 c G U + R m 9 y b X V s Y T w v S X R l b V R 5 c G U + P E l 0 Z W 1 Q Y X R o P l N l Y 3 R p b 2 4 x L 0 Z l d W l s M S 9 G Z X V p b D F f U 2 h l Z X Q 8 L 0 l 0 Z W 1 Q Y X R o P j w v S X R l b U x v Y 2 F 0 a W 9 u P j x T d G F i b G V F b n R y a W V z I C 8 + P C 9 J d G V t P j x J d G V t P j x J d G V t T G 9 j Y X R p b 2 4 + P E l 0 Z W 1 U e X B l P k Z v c m 1 1 b G E 8 L 0 l 0 Z W 1 U e X B l P j x J d G V t U G F 0 a D 5 T Z W N 0 a W 9 u M S 9 G Z X V p b D E v R W 4 t d C V D M y V B Q X R l c y U y M H B y b 2 1 1 c z w v S X R l b V B h d G g + P C 9 J d G V t T G 9 j Y X R p b 2 4 + P F N 0 Y W J s Z U V u d H J p Z X M g L z 4 8 L 0 l 0 Z W 0 + P E l 0 Z W 0 + P E l 0 Z W 1 M b 2 N h d G l v b j 4 8 S X R l b V R 5 c G U + R m 9 y b X V s Y T w v S X R l b V R 5 c G U + P E l 0 Z W 1 Q Y X R o P l N l Y 3 R p b 2 4 x L 0 Z l d W l s M S 9 U e X B l J T I w b W 9 k a W Z p J U M z J U E 5 P C 9 J d G V t U G F 0 a D 4 8 L 0 l 0 Z W 1 M b 2 N h d G l v b j 4 8 U 3 R h Y m x l R W 5 0 c m l l c y A v P j w v S X R l b T 4 8 L 0 l 0 Z W 1 z P j w v T G 9 j Y W x Q Y W N r Y W d l T W V 0 Y W R h d G F G a W x l P h Y A A A B Q S w U G A A A A A A A A A A A A A A A A A A A A A A A A J g E A A A E A A A D Q j J 3 f A R X R E Y x 6 A M B P w p f r A Q A A A N S H r H 4 L c R 9 B q o A M y L o d L d Q A A A A A A g A A A A A A E G Y A A A A B A A A g A A A A U o F F x 8 C V r d 0 x t 4 W 7 t w 7 A v 2 / a u M + 1 c O 4 B i t 2 I N B 2 + Z 3 g A A A A A D o A A A A A C A A A g A A A A a + S q Y H p V E O g P E 2 L b n H o k L J Q m G Y 8 L 5 P I 8 c U l m 2 6 5 v A K J Q A A A A 5 m I b Z 1 b N 3 J / k w k / Z C b n C 0 Q t R E i j O m r r B R I e h G K 5 Z l I P y S T v q A + I X Q S G c l E o 7 n a G j 8 C J A A r p P E 0 S e r D j 5 b 3 / d o Y u n D O a + / H e 3 6 O Z 0 2 n t 2 N M h A A A A A V k b o Q T L W e v O f Y z S 8 o h o H T R 4 V D s c E 2 N 8 q y B e D u w z D P b T C T E g P Z Y E g W n W t 8 J 0 h Q Y m e 0 e r e C C L Y g D a m M u H Q U l U f 2 A = = < / D a t a M a s h u p > 
</file>

<file path=customXml/itemProps1.xml><?xml version="1.0" encoding="utf-8"?>
<ds:datastoreItem xmlns:ds="http://schemas.openxmlformats.org/officeDocument/2006/customXml" ds:itemID="{988AD360-C6D4-4A81-94C3-A5BB4F09E6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Annonces</vt:lpstr>
      <vt:lpstr>Domaine</vt:lpstr>
      <vt:lpstr>Metiers de l'Artisanat</vt:lpstr>
      <vt:lpstr>Type contrat</vt:lpstr>
      <vt:lpstr>Statut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2018-02-11T22:08:58Z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86cbb9b7-a529-4b01-bf61-26b8d7900e96</vt:lpwstr>
  </property>
</Properties>
</file>