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235"/>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<sst xmlns="http://schemas.openxmlformats.org/spreadsheetml/2006/main" count="12428" uniqueCount="2683">
  <si>
    <t>Titre</t>
  </si>
  <si>
    <t>Type contrat</t>
  </si>
  <si>
    <t>Stage</t>
  </si>
  <si>
    <t>Entreprise nom</t>
  </si>
  <si>
    <t>Entreprise contact</t>
  </si>
  <si>
    <t>Entreprise tél</t>
  </si>
  <si>
    <t>Description poste</t>
  </si>
  <si>
    <t>Employé/Employée de rayon</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</si>
  <si>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</si>
  <si>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</si>
  <si>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</si>
  <si>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</si>
  <si>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</si>
  <si>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</si>
  <si>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</si>
  <si>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</si>
  <si>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</si>
  <si>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</si>
  <si>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</si>
  <si>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</si>
  <si>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</si>
  <si>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</si>
  <si>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</si>
  <si>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</si>
  <si>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</si>
  <si>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</si>
  <si>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</si>
  <si>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</si>
  <si>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</si>
  <si>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</si>
  <si>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</si>
  <si>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</si>
  <si>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</si>
  <si>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</si>
  <si>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</si>
  <si>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</si>
  <si>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</si>
  <si>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</si>
  <si>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</si>
  <si>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</si>
  <si>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</si>
  <si>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</si>
  <si>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</si>
  <si>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</si>
  <si>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</si>
  <si>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</si>
  <si>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</si>
  <si>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</si>
  <si>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</si>
  <si>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</si>
  <si>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</si>
  <si>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</si>
  <si>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</si>
  <si>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</si>
  <si>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Caveirac</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</si>
  <si>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</si>
  <si>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</si>
  <si>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</si>
  <si>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</si>
  <si>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</si>
  <si>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</si>
  <si>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</si>
  <si>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</si>
  <si>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</si>
  <si>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</si>
  <si>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</si>
  <si>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</si>
  <si>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</si>
  <si>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</si>
  <si>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</si>
  <si>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</si>
  <si>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</si>
  <si>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</si>
  <si>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</si>
  <si>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</si>
  <si>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</si>
  <si>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</si>
  <si>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</si>
  <si>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</si>
  <si>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</si>
  <si>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</si>
  <si>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</si>
  <si>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</si>
  <si>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</si>
  <si>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</si>
  <si>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</si>
  <si>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</si>
  <si>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</si>
  <si>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</si>
  <si>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</si>
  <si>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</si>
  <si>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</si>
  <si>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</si>
  <si>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</si>
  <si>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</si>
  <si>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</si>
  <si>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</si>
  <si>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</si>
  <si>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</si>
  <si>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</si>
  <si>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</si>
  <si>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</si>
  <si>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</si>
  <si>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</si>
  <si>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</si>
  <si>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</si>
  <si>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</si>
  <si>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</si>
  <si>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</si>
  <si>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</si>
  <si>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</si>
  <si>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</si>
  <si>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</si>
  <si>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</si>
  <si>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</si>
  <si>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</si>
  <si>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</si>
  <si>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</si>
  <si>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</si>
  <si>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</si>
  <si>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</si>
  <si>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</si>
  <si>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</si>
  <si>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</si>
  <si>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</si>
  <si>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</si>
  <si>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</si>
  <si>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</si>
  <si>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</si>
  <si>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</si>
  <si>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</si>
  <si>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</si>
  <si>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</si>
  <si>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</si>
  <si>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</si>
  <si>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</si>
  <si>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</si>
  <si>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</si>
  <si>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</si>
  <si>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</si>
  <si>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</si>
  <si>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</si>
  <si>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</si>
  <si>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</si>
  <si>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</si>
  <si>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</si>
  <si>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</si>
  <si>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</si>
  <si>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</si>
  <si>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</si>
  <si>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</si>
  <si>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</si>
  <si>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</si>
  <si>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</si>
  <si>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</si>
  <si>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</si>
  <si>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</si>
  <si>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</si>
  <si>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</si>
  <si>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8 mois</t>
  </si>
  <si>
    <t>aloc.gard@gmail.com</t>
  </si>
  <si>
    <t>Alternance Languedoc</t>
  </si>
  <si>
    <t>04.99.54.37.35</t>
  </si>
  <si>
    <t xml:space="preserve">Au plus vite </t>
  </si>
  <si>
    <t>Types de client</t>
  </si>
  <si>
    <t>Entreprise</t>
  </si>
  <si>
    <t>Ecole</t>
  </si>
  <si>
    <t>Cabinet de recrutement/Intérim</t>
  </si>
  <si>
    <t>Hôte/Hôtesse de caisse</t>
  </si>
  <si>
    <t>Vauvert</t>
  </si>
  <si>
    <t>Attaché commercial/Attachée commerciale en immobilier</t>
  </si>
  <si>
    <t>Toulouse</t>
  </si>
  <si>
    <t>12 mois</t>
  </si>
  <si>
    <t>Istef</t>
  </si>
  <si>
    <t>marie-pierre@istef.fr</t>
  </si>
  <si>
    <t>05.34.41.53.90</t>
  </si>
  <si>
    <t>Boulanger/Boulangère</t>
  </si>
  <si>
    <t xml:space="preserve">Vous avez entre 16 et 30 ans et souhaitez préparer un cap boulanger en contrat d'apprentissage ? Nous recherchons des candidats motivés et dynamiques. Le poste de boulanger/boulangère est disponible immédiatement à Toulouse Centre. </t>
  </si>
  <si>
    <t>Chambre des métiers de l'Artisanat</t>
  </si>
  <si>
    <t>05.61.10.47.47</t>
  </si>
  <si>
    <t>rjulien@cm-toulouse.fr</t>
  </si>
  <si>
    <t xml:space="preserve">Ouvrier/Ouvrière agricole en production bovine </t>
  </si>
  <si>
    <t>Montrozier</t>
  </si>
  <si>
    <t>apprentissage@aveyron.chambagri.fr</t>
  </si>
  <si>
    <t>Chambre d'Agriculture</t>
  </si>
  <si>
    <t>05.65.73.79.00</t>
  </si>
  <si>
    <t>Boucher/bouchère</t>
  </si>
  <si>
    <t>Castelnau d'Estretefonds</t>
  </si>
  <si>
    <t xml:space="preserve">Nous recrutons un/e apprenti/e boucher/ère. Vous effectuerez une formation pratique au sein du magasin ainsi qu'une formation théorique en CFA. Vous apprendrez à fabriquer, préparer et transformer les produits destinés à la vente. Vous apprendrez le métier de boucher au contact de nos clients et dans le respect des normes et règles d'hygiène et de la sécurité alimentaire. Poste a pourvoir rapidement. Salaire selon la convention apprentissage. </t>
  </si>
  <si>
    <t>Intermarché</t>
  </si>
  <si>
    <t>fr-barriton@hotmail.com</t>
  </si>
  <si>
    <t>05.61.37.53.90</t>
  </si>
  <si>
    <t>Assistant/Assistante de cabinet juridique</t>
  </si>
  <si>
    <t>Ecole Vidal</t>
  </si>
  <si>
    <t>marion.aguilera@ecole-vidal.fr</t>
  </si>
  <si>
    <t>05.62.21.32.25</t>
  </si>
  <si>
    <t>18 mois</t>
  </si>
  <si>
    <t xml:space="preserve">Centre de formation, recherche un(e) candidat(e) motivé(e) pour entreprendre un contrat de professionnalisation pour le compte d'un cabinet juridique situé à Toulouse. Pendant 18 mois, sur le rythme de l'alternance (1 jour par semaine en centre de formation et 4 jours par semaine en entreprise en qualité d'assistant(e) juridique), vous étudierez pour obtenir le titre assistant juridique, niveau III. Vous serez en charge des missions suivantes : - gestion des rdv et de l'agenda - traitement du courrier - préparation des dossiers - classement compétences attendues : - bonne maîtrise du pack office - bonne orthographe vous avez une bonne présentation, doté(e) d'un sens relationnel et une bonne élocution. </t>
  </si>
  <si>
    <t>Colomiers</t>
  </si>
  <si>
    <t>9 mois</t>
  </si>
  <si>
    <t>3 mois</t>
  </si>
  <si>
    <t>Compagnons du devoir</t>
  </si>
  <si>
    <t>formationmidi@compagnons-du-devoir.com</t>
  </si>
  <si>
    <t>05.61.16.20.70</t>
  </si>
  <si>
    <t>Vous souhaitez vous former aux métiers de la chaudronnerie et obtenir un diplôme ? Notre organisme de formation accueille des adultes en reconversion professionnelle, ainsi que des jeunes dès 18 ans pour préparer le CAP réalisation en chaudronnerie industrielle. Rythme de formation : 12 semaines de formation répartis comme suit : 5 à 6 semaines en entreprise 2 semaines en formation. Statut : vous serez salarié d'une entreprise de chaudronnerie sous contrat de professionnalisation ou en contrat à durée déterminée.</t>
  </si>
  <si>
    <t>Chaudronnier/Chaudronnière</t>
  </si>
  <si>
    <t xml:space="preserve">Ouvrier/Ouvrière agricole en production ovine </t>
  </si>
  <si>
    <t>Millau</t>
  </si>
  <si>
    <t xml:space="preserve">Exploitation agricole en production ovin lait recherche apprenti(e) en vue de préparer un BAC PRO ou un BTS. L’apprenti(e) participera aux soins des animaux ainsi qu'aux divers travaux sur l'exploitation. </t>
  </si>
  <si>
    <t>Serveur/Serveuse de restaurant</t>
  </si>
  <si>
    <t>Montpellier</t>
  </si>
  <si>
    <t>H &amp; C Conseil</t>
  </si>
  <si>
    <t>hcconseil.montpellier@wanadoo.fr</t>
  </si>
  <si>
    <t>04.67.65.45.57</t>
  </si>
  <si>
    <t xml:space="preserve">Restaurant japonais à Montpellier recherche un(e) serveur(se) en contrat de professionnalisation sur une durée de 12 mois afin de valider un diplôme de niveau V (BEP/CAP). Vous serez en poste toute la semaine et un jour/semaine en formation. Rémunération entre 55% et 100% du smic, varie selon âge et diplôme. Débutant accepté. </t>
  </si>
  <si>
    <t xml:space="preserve">Commis/Commise de cuisine </t>
  </si>
  <si>
    <t>Carcassonne</t>
  </si>
  <si>
    <t>Le four Saint Louis. Mme Cortal ou Mme Lepoutre</t>
  </si>
  <si>
    <t>m.cortal@sudformation.cci.fr</t>
  </si>
  <si>
    <t>04.68.71.38.76</t>
  </si>
  <si>
    <t xml:space="preserve">Dans le cadre d'un contrat d'apprentissage (vous avez jusqu'à 25 ans, 30 ans si vous êtes bénéficiaire de l'obligation d'emploi), vous apprendrez le métier de cuisinier en alternant les cours théoriques au CFA de Carcassonne et la pratique au sein de notre restaurant. Débutant accepté. </t>
  </si>
  <si>
    <t>Supplay</t>
  </si>
  <si>
    <t>05.62.74.81.70</t>
  </si>
  <si>
    <t>11 mois</t>
  </si>
  <si>
    <t>Entreprise dans l’aéronautique recherche des futur(e)s mécaniciens monteur h/f pour travailler en atelier. Vous intégrez une formation en contrat de professionnalisation de 11 mois débouchant sur le CQPM d'assembleur monteur de systèmes mécaniques (niveau V). La formation se fait en 300h à compter du 22 janvier 2018 vous intégrez ensuite l'atelier de montage de l'entreprise située à Toulouse. La mission - réaliser à partir de pièces élémentaires, les opérations d'assemblage, d'essais sur table et de contrôle d'équipements dans un souci permanent de qualité : conformité, bon fonctionnement, fiabilité, délai et de productivité. - utiliser les documents techniques - appliquer les instructions de montage - signaler toute anomalie ou non-conformité, pouvant mettre en cause le bon fonctionnement de l'équipement. Horaire de travail en journée. L’anglais technique (savoir lire et interpréter une gamme en anglais) est un plus</t>
  </si>
  <si>
    <t>toulouse@supplay.fr</t>
  </si>
  <si>
    <t>Therondels</t>
  </si>
  <si>
    <t xml:space="preserve">Exploitation agricole en production bovin viande recherche apprenti (e) en vue de préparer un BAC PRO ou un BTS. L’apprenti(e) participera aux soins des animaux ainsi qu'aux divers travaux sur l'exploitation. </t>
  </si>
  <si>
    <t>Lacaune</t>
  </si>
  <si>
    <t>Contrat d'apprentissage pour obtenir le CAP ou le BAC PRO d'électricien ou de plombier ou de chauffagiste. Vous intervenez sur des chantiers en neuf et rénovation à Lacaune et ses alentours. Vous vous présentez tous les matins au dépôt. Notre entreprise recherche les 3 qualifications</t>
  </si>
  <si>
    <t>EURL Martins Vivien</t>
  </si>
  <si>
    <t>christine.carayol@pole-emploi.fr</t>
  </si>
  <si>
    <t>06.88.67.59.44</t>
  </si>
  <si>
    <t>Aide Médico-Psychologique</t>
  </si>
  <si>
    <t>Vernet les Bains</t>
  </si>
  <si>
    <t xml:space="preserve">Dans le cadre d'un contrat de professionnalisation, vous préparez le diplôme d'aide médico psychologique au sein d'un EHPAD. </t>
  </si>
  <si>
    <t>Les Airelles</t>
  </si>
  <si>
    <t>samir.regragui@association8sauvy.fr</t>
  </si>
  <si>
    <t>04.68.05.46.70</t>
  </si>
  <si>
    <t>Plombier/Plombière chauffagiste</t>
  </si>
  <si>
    <t>Manduel</t>
  </si>
  <si>
    <t xml:space="preserve">Notre entreprise est spécialisée dans la grande distribution alimentaire. Recherche un(e) hôte(esse) de caisse en contrat de professionnalisation dans le cadre de la préparation du CQP employé de commerce en alternance. Une journée de formation théorique par semaine au centre alternance. Vos missions : accueil, encaissement, fidélisation clients. </t>
  </si>
  <si>
    <t>Cuisiner/Cuisinière de collectivité</t>
  </si>
  <si>
    <t xml:space="preserve">L'apprenti(e) cuisinier(ère) accompagné(e) du chef de cuisine réalise les préparations culinaires chaudes et froides en veillant à leur qualité gustative. Il/elle participe à l'entretien des matériels et des locaux de la cuisine. Il/elle assiste le(la) chef de cuisine et/ ou le(la) seconde dans son travail et les supplée en cas d'absence. Il/elle exerce sa mission dans le parfait respect des chartes orpea (intimité, dignité, confort et sécurité du résident, confidentialité des informations qu'il/elle détient à son égard et respect des procédures applicables). </t>
  </si>
  <si>
    <t>Les Monts d'Aurelle (EHPAD)</t>
  </si>
  <si>
    <t>orpea243montpeellier@orpea.net</t>
  </si>
  <si>
    <t>04.99.74.75.00</t>
  </si>
  <si>
    <t>Milhaud</t>
  </si>
  <si>
    <t xml:space="preserve">Apprendre un métier de la grande distribution c'est possible. Emploi et formation garanties. Les métiers à l'accueil, au poste de caisse, dans les rayons, au drive, aux rayons traditionnels, à la réception des marchandises. Formation 2 après-midis/semaine. Vous préparez une formation qualifiante spécifique grande distribution. </t>
  </si>
  <si>
    <t>Ecole Sup Formation en Alternance</t>
  </si>
  <si>
    <t>esfa84@free.fr</t>
  </si>
  <si>
    <t>09.84.17.63.02</t>
  </si>
  <si>
    <t>Calmont</t>
  </si>
  <si>
    <t>Alrance</t>
  </si>
  <si>
    <t>Ales</t>
  </si>
  <si>
    <t>Roquemaure</t>
  </si>
  <si>
    <t>Employé polyvalent/Employée polyvalente de libre-service</t>
  </si>
  <si>
    <t>Arvieu</t>
  </si>
  <si>
    <t>Préparateur-vendeur/Préparatrice-vendeuse en point chaud</t>
  </si>
  <si>
    <t>Cornebarrieu</t>
  </si>
  <si>
    <t>GIP Formation et Certification pour l'In</t>
  </si>
  <si>
    <t>pierre.fournier1@ac-toulouse.fr</t>
  </si>
  <si>
    <t>Contrat d'apprentissage : ouvert à jeunes de 16 à moins de 30 ans, ou aux bénéficiaires de l'obligation d'emploi (reconnaissance handicap) sans limite d'âge. Au sein de points de vente d'une boulangerie industrielle, vous serez amené à obtenir le BAC PRO commerce. Les périodes de formation se dérouleront à Toulouse au sein du lycée du Mirail.</t>
  </si>
  <si>
    <t>05.62.47.68.00</t>
  </si>
  <si>
    <t xml:space="preserve">Dans le cadre d'un contrat en alternance vous serez formé au métier de commis de cuisine. </t>
  </si>
  <si>
    <t>Hamburgers et Cassolettes</t>
  </si>
  <si>
    <t>Célèbre enseigne de grande distribution recherche un(e) employé(e) libre-service pour un contrat de professionnalisation dans le cadre d'un BAC PRO commerce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</si>
  <si>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24 mois</t>
  </si>
  <si>
    <t>abezert@cesamesup.fr</t>
  </si>
  <si>
    <t>Cesame Sup</t>
  </si>
  <si>
    <t>09.83.45.42.47</t>
  </si>
  <si>
    <t>Capdenac-gare</t>
  </si>
  <si>
    <t>Procéder à la maintenance ou/et l'entretien courant des matériels et équipements du réseau d'eau potable ou eaux usées. Choisir les techniques appropriées de pose de canalisation sur le réseau d'eau potable ou de collecteur sur le réseau d'eaux usées. Installer ou déposer un compteur d'eau potable, poser ou renouveler des collecteurs sur le réseau d'eaux usés et eau potable. Effectuer des tests de mis ou remise en service sur un réseau d'eau potable. Exécuter des travaux de terrassement, effectuer des relevés par triangulation, localiser, tracer et implanter des réseaux existants à partir d'un plan. Transmettre l'information de proximité relative aux travaux. Vous êtes âgé de moins de 30 ans vous préparez le CAP Constructeur en canalisation.</t>
  </si>
  <si>
    <t>yan.geyre@veolia.com</t>
  </si>
  <si>
    <t>Campus Veolia Environnement Sud Ouest</t>
  </si>
  <si>
    <t>Chargé/Chargée de communication</t>
  </si>
  <si>
    <t>Lézignan Corbières</t>
  </si>
  <si>
    <t>12 mois minimum</t>
  </si>
  <si>
    <t>Rattaché/e à la directrice communication, la mission vous permettra d'aborder les missions suivantes : missions communication : en édition, création d'outils d'aide à la vente pour nos clients (de la création au suivi de production), suivant le brief du client et dans le respect de la charte graphique de la marque : flyer, cartes de dessert, plv, .; aide à l'organisation des salons et formations ; relations presse : dossiers de presse, envoi d'échantillons, revue de presse.- missions web : mise à jour à jour des différents sites internet de l'entreprise : photothèque, revue de presse en ligne, sites web ; gestion des réseaux sociaux ; veille concurrentielle. Vous êtes doté/e d'un bon esprit de synthèse et de réelles capacités rédactionnelles qui vous permettent d'élaborer des outils efficaces. Impliqué/e, autonome et polyvalent/e, votre sens de l'organisation et de l'équipe vous permettent de porter avec succès les projets dont vous aurez la charge.</t>
  </si>
  <si>
    <t>Compagnie des desserts</t>
  </si>
  <si>
    <t>stephany.fressard@compagedesdesserts.com</t>
  </si>
  <si>
    <t>04.68.27.84.96</t>
  </si>
  <si>
    <t>Montpeyroux</t>
  </si>
  <si>
    <t>Coach sportif</t>
  </si>
  <si>
    <t xml:space="preserve">Vous aurez pour mission d'accueillir et renseigner les adhérents et prospects. vous devrez coacher et conseiller les adhérents quant à l'utilisation des machines de musculation et de cardio. Vous aurez aussi une part administrative et financière sur la gestion des abonnements en particulier. Contrat de professionnalisation en vue d'acquérir le diplôme d'entraineur sportif "métiers de la forme". </t>
  </si>
  <si>
    <t>Winner's Gym</t>
  </si>
  <si>
    <t>maria.sport@hotmail.fr</t>
  </si>
  <si>
    <t>04.67.69.92.16</t>
  </si>
  <si>
    <t>Assistant/Assistante ressources humaines</t>
  </si>
  <si>
    <t>Maçon/Maçonne</t>
  </si>
  <si>
    <t>Cours</t>
  </si>
  <si>
    <t>Vous souhaitez préparer un CAP Maçon en apprentissage. Débutant accepté</t>
  </si>
  <si>
    <t>s.delpech@cm-cahors.fr</t>
  </si>
  <si>
    <t>05.65.35.13.55</t>
  </si>
  <si>
    <t>Assistant/Assistante de direction bilingue</t>
  </si>
  <si>
    <t>Jacou</t>
  </si>
  <si>
    <t>Dans le cadre d'un BTS NRC en alternance en contrat de professionnalisation, une entreprise spécialisée dans le secteur de la biologie recherche un(e) commercial(e) bilingue. Les missions proposées sont : - prospection téléphonique - suivi des dossiers - fidélisation de la clientèle - réponse aux devis - mailing le profil recherché est : bilingue, dynamique, curieux, bonne élocution, sens du commerce. Le poste est à pourvoir immédiatement. </t>
  </si>
  <si>
    <t>recrutement.bts@gmail.com</t>
  </si>
  <si>
    <t>Salles Courbaties</t>
  </si>
  <si>
    <t>Exploitation agricole en production bovin viande recherche apprenti (e) en vue de préparer un CAP, BAC PRO ou un BTS. L’apprenti(e) participera aux soins des animaux ainsi qu'aux divers travaux sur l'exploitation.</t>
  </si>
  <si>
    <t>Auriac Lagast</t>
  </si>
  <si>
    <t>La Grande Combe</t>
  </si>
  <si>
    <t>Magasin spécialisé recherche un(e) hôte / hôtesse de caisse dans le cadre d'un CQP employé de commerce d'une durée de 8 mois en contrat de professionnalisation en alternance. Une journée de formation théorique par semaine à Nîmes vous aurez comme missions :vos missions: accueil, encaissement, fidélisation clients</t>
  </si>
  <si>
    <t>Cabinet d’avocat situé à Toulouse, nous recherchons un(e) candidat(e) motivé(e) pour entreprendre un contrat de professionnalisation sur le rythme de l'alternance (1 jour par semaine en centre de formation et 4 jours par semaine en entreprise en qualité d'assistant(e) juridique), vous étudierez pour obtenir le titre assistant juridique, niveau III. Vous serez en charge des missions suivantes : - frappe de courrier - rédaction de conclusions dictaphone - gestion de l'accueil téléphonique - gestion des rdv - gestion des encaissements honoraires compétences attendues : - maîtrise pack office - dictaphone - bonne vitesse de frappe vous avez une capacité à vous adaptez, une bonne gestion du stress et êtes doté(e) d'un bon sens relationnel. </t>
  </si>
  <si>
    <t xml:space="preserve">Ecole Vidal </t>
  </si>
  <si>
    <t>Janvier</t>
  </si>
  <si>
    <t>Spécialisé dans le béton, notre entreprise recherche un candidat de formation plutôt électro technique (CAP ou BAC) pour faire un CQP. Agent technique de centrale en contrat de professionnalisation. Ce CQP donne un niveau bac au sein de notre activité. La formation se déroule sur le CFA de Bessières (31660) une semaine par mois à partir du 4 Janvier jusqu'à mi-août 2018 et donne au salarié l'ensemble des bases nécessaires à l'exercice du métier d'agent technique de centrale. Vos missions : sous la responsabilité du chef d'unité de production ou du coordinateur d'exploitation, vous assurez les activités d'une unité de production de b.p.e. : gestion, approvisionnement, production, entretien courant du matériel, accueil et livraison des bétons et matériaux à la clientèle.</t>
  </si>
  <si>
    <t>Exydia</t>
  </si>
  <si>
    <t>recrutement@exydia.fr</t>
  </si>
  <si>
    <t>Commercial/Commerciale en services auprès des entreprises</t>
  </si>
  <si>
    <t xml:space="preserve">Organisme de formation sur Toulouse recherche un alternat dans le cadre d'un Master. Expérience du terrain souhaitée. Disponible immédiatement. </t>
  </si>
  <si>
    <t>ISCT</t>
  </si>
  <si>
    <t>admissions@isct.fr</t>
  </si>
  <si>
    <t>Poissonnier/Poissonnière</t>
  </si>
  <si>
    <t>Saint Gely du Fesc</t>
  </si>
  <si>
    <t>mousquetaires@cfa-carros.com</t>
  </si>
  <si>
    <t>Commercial/Commerciale sédentaire</t>
  </si>
  <si>
    <t>Enova</t>
  </si>
  <si>
    <t>rh@1001pharmacies.com</t>
  </si>
  <si>
    <t>Vendeur/Vendeuse en chocolaterie</t>
  </si>
  <si>
    <t>Montredon des Corbières</t>
  </si>
  <si>
    <t>Au sein d'une chocolaterie haut de gamme, vous serez formé(e) dans le cadre d'un contrat d'apprentissage au métier de vendeur/vendeuse chocolatier et serez en charge de la fabrication des produits (chocolats, confiseries, biscuits), vous alternez donc des périodes en entreprise et en centre de formation (possibilités de logements dans les centres de formation). Merci de postuler uniquement si vous remplissez les critères d'éligibilité au contrat d'apprentissage (- de 30 ans) et si vous êtes intéressé(e) pour obtenir un CAP.</t>
  </si>
  <si>
    <t>Chocolaterie</t>
  </si>
  <si>
    <t>candidature.11520@pole-emploi.fr</t>
  </si>
  <si>
    <t>Castelnau le Lez</t>
  </si>
  <si>
    <t> De nombreux postes À saisir urgent.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</si>
  <si>
    <t>ESFA</t>
  </si>
  <si>
    <t>Saint Paul sur Save</t>
  </si>
  <si>
    <t>Saint Genest de Contest</t>
  </si>
  <si>
    <t xml:space="preserve">Parcs de loisirs recherche un(e) chargé(e) de marketing/communication/infographie afin d'en promouvoir l'image et de développer les actions de communication adaptées (plan média, opérations promotionnelles, réseaux sociaux, newsletters, démarchage comités, écoles, groupes et création de listing prospect). La maîtrise de Photoshop est indispensable. Vous assurez notamment la création et la mise à jour des supports de communication et vous intervenez sur les réseaux sociaux, tout en démarchant les clients cibles. Une expérience en tant qu'assistant de direction dans la gestion quotidienne est un plus. Votre profil : en formation communication/marketing/infographie vous avez de préférence une expérience dans l'assistance de direction. </t>
  </si>
  <si>
    <t>Santé Actions</t>
  </si>
  <si>
    <t>sauveurferraras@wanadoo.fr</t>
  </si>
  <si>
    <t>Escamps</t>
  </si>
  <si>
    <t>Assistant administratif/Assistante administrative</t>
  </si>
  <si>
    <t xml:space="preserve">Dans le cadre d'un contrat en apprentissage vous serez formé au métier de vendeur préparateur. </t>
  </si>
  <si>
    <t>La Mie Caline</t>
  </si>
  <si>
    <t>Vendeur/Vendeuse en boulangerie-pâtisserie</t>
  </si>
  <si>
    <t>Plaisance du Touch</t>
  </si>
  <si>
    <t xml:space="preserve">Vous avez entre 16 et 30 ans et souhaitez préparer un cap boulanger en contrat d'apprentissage ? Nous recherchons des candidats motivés et dynamiques. Le poste de vendeur/vendeuse en boulangerie-pâtisserie est disponible immédiatement à Toulouse Centre. </t>
  </si>
  <si>
    <t>Labège</t>
  </si>
  <si>
    <t>Agent/Agente technique de centrale à béton prêt à l'emploi</t>
  </si>
  <si>
    <t>Responsable de secteur en propreté de locaux</t>
  </si>
  <si>
    <t xml:space="preserve">Nous recrutons un futur responsable de secteur (h/f) souhaitant préparer le BTS métiers des services et de l'environnement en 2 ans pour son entreprise spécialisée dans les travaux d'assainissement située à Mazamet. Le contrat d'apprentissage proposé s'adresse aux candidats de moins de 30 ans et aux personnes qui détiennent la reconnaissance de la qualité de travailleur handicapé. Les missions qui vous seront confiées en entreprise seront en avec l'assainissement et le traitement des eaux. - vous rechercherez les solutions pour réaliser et optimiser les prestations conformément aux objectifs qualité. - vous êtes garant de l'application de la réglementation des normes environnementales, des certifications et des protocoles. - vous assurez le suivi des travaux et coordonnez l'organisation du site. Le permis b est exigé. Le poste n'est pas logé durant les périodes de formation en CFA qui se dérouleront à Toulouse. </t>
  </si>
  <si>
    <t>CFA Propreté Toulouse</t>
  </si>
  <si>
    <t>Secrétaire médical/médicale</t>
  </si>
  <si>
    <t>Lasalle</t>
  </si>
  <si>
    <t xml:space="preserve">Entreprise de 4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</si>
  <si>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CFA BTP 30</t>
  </si>
  <si>
    <t>cfabtp.mejannes@ccca-btp.fr</t>
  </si>
  <si>
    <t>04.66.61.30.92</t>
  </si>
  <si>
    <t>Saint Julien De Peyrolas</t>
  </si>
  <si>
    <t xml:space="preserve">Entreprise de 7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</si>
  <si>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Le Collet de Deze</t>
  </si>
  <si>
    <t xml:space="preserve">Entreprise de 5 salariés le CAP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œuvre d'un bâtiment, soit par assemblage d'éléments (blocs de béton, briques, pierre, poutrelles préfabriquées), soit par coulage de béton. Candidat motivé, aimant le travail à l'extérieur et le travail en équipe. Débutant accepté. Respect des normes de sécurité. </t>
  </si>
  <si>
    <t>Technicien/Technicienne logistique</t>
  </si>
  <si>
    <t>Rodez</t>
  </si>
  <si>
    <t>Apprenti en logistique ou maintenance industrielle h/f profil : dynamique et volontaire, vous avez le sens du service et le goût de la relation clientèle. Nous sommes prêts à vous former à notre métier en pleine évolution. Dans le cadre de notre politique de formation compte tenu du développement de notre activité, nous recherchons un salarié apprenti dans le domaine de la logistique ou maintenance industrielle pour notre agence de rodez désireux obtenir un BEP ou un BAC PRO par la voie de l'apprentissage. Missions : - accueil et vente au comptoir d'une clientèle de professionnels. - assemblage de flexibles hydrauliques (tuyaux en caoutchouc qui servent à véhiculer des fluides (eau, air, huile) sur des matériels tp, agricoles et industriels. - gestion du stock d'embouts hydrauliques et de tuyaux (3000 références en moyenne). - saisie informatique (bon de préparation, de commande, de livraison, de devis, visualisation des stocks agences et réseau). - expéditions (préparation commandes clients, contrôle conformité...). En bref : technicien logistique</t>
  </si>
  <si>
    <t>Manuli Fluiconnecto</t>
  </si>
  <si>
    <t>05.65.67.87.95</t>
  </si>
  <si>
    <t>Carreleur/Carreleuse Mosaïste</t>
  </si>
  <si>
    <t>Saint Hippolyte du Fort</t>
  </si>
  <si>
    <t>Entreprise d’un salarié le cap carreleur mosaïste h/f, le carreleur mosaïste réalise le revêtement des sols et des murs aussi bien à l'intérieur (cuisines, salles de bains¿) qu'à l'extérieur (façades, terrasses). Il peut 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Respect des normes de sécurité.</t>
  </si>
  <si>
    <t>Responsable du Développement Commercial</t>
  </si>
  <si>
    <t>12 ou 24 mois</t>
  </si>
  <si>
    <t>MBWAY</t>
  </si>
  <si>
    <t>montpellier@mbway.com</t>
  </si>
  <si>
    <t>04.67.10.57.66</t>
  </si>
  <si>
    <t>Electricien/Electricienne de chantier</t>
  </si>
  <si>
    <t>Uzes</t>
  </si>
  <si>
    <t>Développeur/Développeuse Informatique</t>
  </si>
  <si>
    <t>Perols</t>
  </si>
  <si>
    <t>Genapi</t>
  </si>
  <si>
    <t>04.67.15.97.40</t>
  </si>
  <si>
    <t>Lattes</t>
  </si>
  <si>
    <t xml:space="preserve">Brasserie située au centre commercial de lattes recherche une personne (h/f) pour se former au métier de commis de cuisine. Contrat alternance sur une durée de 12 mois afin de valider un diplôme de niveau BEP/CAP. Vous serez en poste tous les jours et un jour par semaine au sein de notre centre afin de vous former. Rémunération entre 55% et 100% du smic selon âge et diplôme. Débutant(e) accepté(e) </t>
  </si>
  <si>
    <t>H &amp; C Conseil. Jamila Moussaoui</t>
  </si>
  <si>
    <t>Cuisinier/Cuisinière</t>
  </si>
  <si>
    <t>Port Vendres</t>
  </si>
  <si>
    <t xml:space="preserve">Vous serez apprenti au sein du restaurant gastronomique d'un hôtel*** pour préparer un CAP cuisine ou un BAC PRO. </t>
  </si>
  <si>
    <t>Les jardins du Cèdre</t>
  </si>
  <si>
    <t>xavier@lesjardinsducedre.com</t>
  </si>
  <si>
    <t>Téléprospecteur/Téléprospectrice</t>
  </si>
  <si>
    <t xml:space="preserve">Nous recherchons pour un bureau d'études un(e) téléprospecteur / téléprospectrice dans le cadre du BTS négociation relation clients en contrat de professionnalisation. Vous serez chargé de : prospecter des professionnels (architecte, promoteur immobilier…) pour proposer des services d'ingénierie, prise de rendez-vous, mailing. Vous devez être persévérant rigoureux déterminer, challenger, à l'aise et ne pas craindre les échanges et relations avec des professionnels uniquement par téléphone. </t>
  </si>
  <si>
    <t>Nous recherchons pour une boulangerie une vendeuse dans le cadre d'une formation qualifiante spécialisée dans le commerce en alternance. Formation d'une durée de 8 mois. Vous serez chargé de la mise en place et mise en avant des produits, accueil clients, renseignements, vente et encaissement. Profil recherché : aimer la relation client, vouloir apprendre, être réactif, avoir une force de proposition et prise d'initiative. Être intéressé et investit ! </t>
  </si>
  <si>
    <t xml:space="preserve">Magasin spécialisé recherche un employé(e)s de rayon dans le cadre d'un CQP employé de commerce d'une durée de 8 mois en contrat de professionnalisation en alternance. Une journée de formation théorique par semaine à Nîmes vous aurez comme missions : réception de marchandises, mise en rayon, facing, réapprovisionnement et gestion des stocks, exigence, organisation, rigueur et conscience professionnelle sont indispensables </t>
  </si>
  <si>
    <t>Agent/Agente de stérilisation de service hospitalier</t>
  </si>
  <si>
    <t>Perpignan</t>
  </si>
  <si>
    <t>05.62.47.65.35</t>
  </si>
  <si>
    <t>Animateur/Animatrice de village de vacances</t>
  </si>
  <si>
    <t>Serignan</t>
  </si>
  <si>
    <t xml:space="preserve">Vous êtes fortement motivé par les métiers de l'animation, doté d'un sens aigu du relationnel et disponible du 12 février au 14 septembre 2018 ? Nous recrutons en contrat de professionnalisation des animateurs sur toute la France. Après une formation théorique de 8 semaines à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t>
  </si>
  <si>
    <t>Siblu Villages</t>
  </si>
  <si>
    <t>formation18@sibluanim.com</t>
  </si>
  <si>
    <t>Agent/Agente de maintenance d'ascenseurs</t>
  </si>
  <si>
    <t>Cahors</t>
  </si>
  <si>
    <t>Nous vous proposons une formation en alternance pour devenir réparateur d'ascenseurs : 36 semaines en agence 16 semaines à st etienne (42). Pour cela il suffit d'avoir un BAC S, STI ou BAC PRO électricité ou au moins 5 ans d'expérience en électricité bâtiment conditions financières : formation financée. Rémunération 100% smic prise en charge des frais de déplacement entre l'agence et l'irup. (À raison d'un aller-retour en train 2nd classe par période d'alternance) vous correspondez au profil et êtes intéressé ?</t>
  </si>
  <si>
    <t>Otis</t>
  </si>
  <si>
    <t xml:space="preserve">Entreprise Otis - Ecole Irup - Mme Audrey Besson </t>
  </si>
  <si>
    <t>04.77.46.21.64</t>
  </si>
  <si>
    <t>Nîmes</t>
  </si>
  <si>
    <r>
      <t>Contrat d'apprentissage - moins de 26 ans urgent - Recherche un(e) responsable de secteur en propreté. Formation : BTS métiers des services à l'environnement. Possibilité de bénéficier d'un logement durant les périodes de formatio</t>
    </r>
    <r>
      <rPr>
        <sz val="11"/>
        <color theme="1"/>
        <rFont val="Calibri"/>
        <family val="2"/>
        <scheme val="minor"/>
      </rPr>
      <t>n</t>
    </r>
  </si>
  <si>
    <t>CFA Propreté Inhni</t>
  </si>
  <si>
    <t>cfa.sud-est@inhni.com</t>
  </si>
  <si>
    <t>04.91.11.80.10</t>
  </si>
  <si>
    <t>Pont Saint Esprit</t>
  </si>
  <si>
    <t xml:space="preserve">Vous serez apprenti menuisier installateur en vue de préparer votre CAP. </t>
  </si>
  <si>
    <t>Pro Pose</t>
  </si>
  <si>
    <t>gestion@pose.pro</t>
  </si>
  <si>
    <t>Brasserie/restaurant traditionnel et événement situé à Montpellier, recherche une personne motivée (h/f) pour se former au métier de cuisinier.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</si>
  <si>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Vendeur/Vendeuse en Informatique</t>
  </si>
  <si>
    <t>Fenouillet</t>
  </si>
  <si>
    <t xml:space="preserve">Agent/Agente de restauration rapide </t>
  </si>
  <si>
    <t xml:space="preserve">Établissement situé à st Mathieu de Tréviers, recherche en contrat de professionnalisation une personne (h/f) souhaitant se former au métier d'agent de restauration. Vous serez en formation un jour par semaine et le reste de la semaine vous travaillerez chez un employeur. Objectif : obtenir un diplôme de niveau V. Rémunération entre 55% et 100% du smic selon âge et diplôme. </t>
  </si>
  <si>
    <t>Vendargues</t>
  </si>
  <si>
    <t>Restaurant à la chaîne situé à Vendargues, recherche une personne motivée (h/f) pour se former au métier de commis.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</si>
  <si>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Mécanicien/Mécanicienne Automobile</t>
  </si>
  <si>
    <t>Souillac</t>
  </si>
  <si>
    <t>Chambre des Métiers du Lot</t>
  </si>
  <si>
    <t>Assistant/Assistante de gestion locative en Immobilier</t>
  </si>
  <si>
    <t>Montauban</t>
  </si>
  <si>
    <t>Dans le cadre d'un contrat de professionnalisation, vos missions principales : - traitement des états des lieux - traitement des congés locataires - transmission et suivi des lots vacants - relation téléphonique locataire et propriétaire et suivi des demandes - gestion des sinistres, le suivi des travaux - gestion et classement des dossiers papiers ou électroniques et veille à leur traçabilité. - le suivi des dossiers d'assurance.</t>
  </si>
  <si>
    <t>Laveur/Laveuse de vitres Nacelliste</t>
  </si>
  <si>
    <t xml:space="preserve">Vous avez le projet de vous former au métier de laveur de vitres Nacelliste. Vous serez formé aux techniques professionnelles de la vitrerie dans le cadre d'un contrat de professionnalisation en multi-mises à disposition auprès des entreprises de propreté adhérentes du Geiq propreté. Vous serez formé au caces nacelle / plateforme mobile élévatrice de personnes dans le cadre du contrat. Rémunération fixée en fonction de votre âge (de 75 % à 100 % du salaire minimum conventionnel). Débutant accepté si projet métier validé ou si 1ère expérience détenue dans le secteur de la propreté. Prérequis : - être en bonne condition physique, ne pas être sujet au vertige. - être en capacité de travailler à temps plein - avoir envie de s'engager dans le suivi d'une formation qualifiante - détenir des qualités relationnelles (le poste s'exerçant chez un tiers). </t>
  </si>
  <si>
    <t>Geiq Propreté Toulouse</t>
  </si>
  <si>
    <t>id-geiq-proprete31@wanadoo.fr</t>
  </si>
  <si>
    <t>Agent/Agente des services hospitaliers</t>
  </si>
  <si>
    <t>c.sopin@inhni.com</t>
  </si>
  <si>
    <t xml:space="preserve">Recrutement de plusieurs agents de service hospitaliers (h/f) souhaitant préparer le CAP agent de propreté et d'hygiène pour intervenir en secteur santé auprès de cliniques. Le contrat s'effectue en alternance entre le CFA et le reste du temps sur le lieu de travail. Vous avez moins de 30 ans ou obligation d'emploi (reconnaissance travailleur handicapé) missions : mettre en œuvre vos connaissances et compétences pour des actions de nettoyage, de remise en état ou de rénovation en utilisant des techniques professionnelles. La rémunération varie selon l'âge le permis cyclomoteur ou voiture est exigé. </t>
  </si>
  <si>
    <t>Technicien/Technicienne de maintenance de portes automatiques</t>
  </si>
  <si>
    <t xml:space="preserve">Nous vous proposons une formation en alternance pour devenir technicien en portes automatiques : 36 semaines en agence et 16 semaines à Saint Etienne (42). Pour cela il suffit d'avoir un BAC S, STI ou BAC PRO électricité ou au moins 5 ans d'expérience en électricité bâtiment conditions financières : formation financée. Rémunération 100% smic prise en charge des frais de déplacement entre l'agence et la formation. (A raison d'un aller-retour en train 2nd classe par période d'alternance) vous correspondez au profil et êtes intéressé ? </t>
  </si>
  <si>
    <t xml:space="preserve">Vendeur/Vendeuse comptoir de matériels et équipements </t>
  </si>
  <si>
    <t>Entreprise de renom sur Montpellier recrute un vendeur h/f en alternance pour préparer un BTS MUC en alternance. Vous aurez en charge la vente, l'accueil client, les réapprovisionnements. Clientèle privée et professionnelle. Aisance commerciale demandée et sens de l'organisation.</t>
  </si>
  <si>
    <t>04.67.72.03.04</t>
  </si>
  <si>
    <t xml:space="preserve">Saint Christol les Ales </t>
  </si>
  <si>
    <t>Nous recherchons pour une entreprise spécialisée dans les piscines, dans le cadre du BTS négociation et relation clients en contrat de professionnalisation un conseiller(ère) commercial(e) piscines auprès des particuliers. Vous serez chargé d'accueillir, écouter et identifier les besoins des clients, l'orienter dans ses choix de produits et services et lui fournir une solution personnalisée - concrétiser les ventes et ainsi contribuer au développement du chiffre d'affaires du point de vente - être soucieux de la qualité de l'implantation des produits dans les linéaires et les mettre en valeur - assurer la tenue du point de vente - préparer et mettre en place les différentes promotions et opérations commerciales en cohérence avec la stratégie commerciale du groupe . Vous devez être : autonome, motivé, organisé et volontaire. Permis b exigé.</t>
  </si>
  <si>
    <t>Dans le cadre d'un BTS AG en alternance par le biais d'un contrat de professionnalisation sur 24 mois, une entreprise spécialisée dans les études numériques recherche un(e) assistant(e) de gestion administrative. Les missions proposées sont : - la mise à jour de la base de données - l'organisation de clubs - la préparation de réunions - l'organisation de déplacements - la gestion des plannings le profil recherché est : aisance relationnelle, rigoureux, organisé, maîtrise des outils informatiques et bon niveau en anglais. Le poste est à pourvoir immédiatement.</t>
  </si>
  <si>
    <t>Restaurant à la chaîne situé sur près d'arènes à Montpellier, recherche pour un contrat de professionnalisation une personne (h/f) souhaitant se former au métier de serveur, sur une durée de 12 mois. Vous serez en poste toute la semaine et un jour semaine au centre de formation. Objectif : obtenir un diplôme de niveau V. rémunération entre 55% et 100% du smic selon âge et diplôme. </t>
  </si>
  <si>
    <t>Assistant commercial/Assistante commerciale</t>
  </si>
  <si>
    <t>Pamiers</t>
  </si>
  <si>
    <t xml:space="preserve">Boostez la performance de votre secteur en fidélisant et développant un portefeuille de professionnels agricoles (exploitants, concessions, entreprises de travaux agricoles...). Conjuguez autonomie et dynamique coopérative avec les équipes des centres de service. BAC+2 /Licence commerce (BTS NRC, DUT technique commercialisation, école de commerce). Force de conviction / négociation / sens du service / implication / esprit </t>
  </si>
  <si>
    <t>Euromaster</t>
  </si>
  <si>
    <t>Commercial/Commerciale en automobiles</t>
  </si>
  <si>
    <t>Clapiers</t>
  </si>
  <si>
    <t>Dans le cadre d'un BTS NRC en alternance par le biais d'un contrat de professionnalisation de 24 mois, une entreprise spécialisée dans l'automobile recherche un(e) commercial(e). Les missions proposées sont : - organiser la livraison des véhicules neufs et d'occasions - l'administration des dossiers - l'aide à la mise en place du showroom - opérations commerciales telles que marketing, web, relance téléphonique et portes ouvertes le profil recherché est : technico, sens du relationnel, dynamique, vif, organisé, créatif. Une ou plusieurs expériences dans le domaine automobile sont souhaitées. Permis obligatoire le poste est à pourvoir immédiatement ! </t>
  </si>
  <si>
    <r>
      <t>Nous recherchons pour entreprise spécialisée dans la grande distribution un employé polyvalent dans le cadre d'une formation qualifiante. Vous serez chargé de la mise en rayon, du renseignement et du conseil clients et de l'encaissement. Profil : motivé, souriant et ambitieux</t>
    </r>
    <r>
      <rPr>
        <sz val="11"/>
        <color theme="1"/>
        <rFont val="Calibri"/>
        <family val="2"/>
        <scheme val="minor"/>
      </rPr>
      <t>.</t>
    </r>
  </si>
  <si>
    <t>Dans le cadre d'un BTS MUC en alternance par le biais du contrat de professionnalisation, une entreprise spécialisée dans la vente d'articles de sport recherche un(e) vendeur(se). Les missions seront : - accueil de la clientèle - réception des commandes - mise en place des produits - conseil auprès de la clientèle - encaissement profil recherché : dynamique, motivé, sens du relationnel et du commerce, vif, curieux. Le poste est à pourvoir immédiatement</t>
  </si>
  <si>
    <t>Restaurant quartier Odysséum recherche personne motivée à se former en contrat de professionnalisation pour 12 mois au métier de serveur dans le but d'obtenir un diplôme de niveau V.. vous serez en poste toute la semaine et un jour semaine en formation.</t>
  </si>
  <si>
    <t>AP Formation</t>
  </si>
  <si>
    <t>michael@apformation.com</t>
  </si>
  <si>
    <t>Community Manager</t>
  </si>
  <si>
    <t>Assistant/Assistante de gestion administrative</t>
  </si>
  <si>
    <r>
      <t>Dans le cadre d'un BTS AG en alternance par le biais du contrat de professionnalisation, une entreprise spécialisée dans la grande distribution recherche un(e) assistant(e) de gestion administrative. Les missions seront : - accueil téléphonique - suivi de dossiers clients et fournisseurs - mailing - réponse aux devis - mise en place de réunions profil recherché : dynamique, organisé, curieux, vif, investi. Le poste est à pourvoir immédiatement</t>
    </r>
    <r>
      <rPr>
        <sz val="11"/>
        <color theme="1"/>
        <rFont val="Calibri"/>
        <family val="2"/>
        <scheme val="minor"/>
      </rPr>
      <t>.</t>
    </r>
  </si>
  <si>
    <t>Montarnaud</t>
  </si>
  <si>
    <t>Restaurant traditionnel et caviste situé à Montarnaud recherche une personne (h/f) pour se former au métier de commis de cuisine. Contrat alternance sur une durée de 12 mois afin de valider un diplôme de niveau BEP/CAP. Vous serez toute la semaine en poste et un jour/semaine au centre de formation. Rémunération entre 55% et 100% du smic selon âge et diplôme. Débutant(e) accepté(e). </t>
  </si>
  <si>
    <t>Assistant/Assistante dentaire</t>
  </si>
  <si>
    <t>Pompertuzat</t>
  </si>
  <si>
    <t>Cabinet dentaire recherche un(e) assistant(e) dentaire (diplômée ou en contrat de professionnalisation). Votre rigueur ainsi que votre motivation seront de véritables atouts à votre candidature. Vous serez en charge de la partie clinique et de la partie administrative</t>
  </si>
  <si>
    <t>Efficience</t>
  </si>
  <si>
    <t>effirecrute@gmail.com</t>
  </si>
  <si>
    <t>Sellier/Sellière</t>
  </si>
  <si>
    <t>Saint Nauphary</t>
  </si>
  <si>
    <r>
      <t>Vous avez entre 16 et 25 ans et vous souhaitez préparer un CAP sellerie. Le titulaire de ce CAP confectionne des sièges, des habillages et des aménagements intérieurs pour les véhicules automobiles, les bateaux ou encore les avions de ligne. Il intervient dans la confection de tentes, de parasols, d'articles de sport et de b il prépare, fabrique, débite et coupe les modèles. Il réalise des patrons, dont il définit la forme, l'agrandissement et la réduction. Il effectue des opérations de piquage, de collage, de soudage et de finition (à la main ou à la machine). Il connaît les techniques de réparation et sait reproduire l'apparence des matières. Il sait identifier les caractéristiques des mouvements de mode, les types de décors, de matières ou de couleurs, les styles et les tendances</t>
    </r>
    <r>
      <rPr>
        <sz val="11"/>
        <color theme="1"/>
        <rFont val="Calibri"/>
        <family val="2"/>
        <scheme val="minor"/>
      </rPr>
      <t>.</t>
    </r>
  </si>
  <si>
    <t>Ideal Baches</t>
  </si>
  <si>
    <t>ideal.baches@orange.fr</t>
  </si>
  <si>
    <t>Assistant/Assistante de direction</t>
  </si>
  <si>
    <t xml:space="preserve">Saint Jean </t>
  </si>
  <si>
    <t>Restaurant raffiné proposant des spécialités régionales, plats du terroir et grillades au feu de bois situé à lattes, recherche un serveur/se en contrat de professionnalisation sur une durée de 12 mois. Objectif : valider un diplôme de niveau V (BEP/CAP). Vous serez en poste toute la semaine et un jour semaine en formation. Rémunération entre 55% et 100% du smic, varie selon âge et diplôme. Débutant(e) accepté(e). </t>
  </si>
  <si>
    <t>Technicien/Technicienne de maintenance en micro-informatique</t>
  </si>
  <si>
    <t>Riscle</t>
  </si>
  <si>
    <t>recrutement.informatique@vivadour.com</t>
  </si>
  <si>
    <t>Restaurant exotique et raffiné propose des spécialités indiennes sur Montpellier, recherche une personne motivée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</si>
  <si>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Brasserie/Restaurant proposant tapas et spécialités du sud situé sur Montpellier,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</si>
  <si>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Sète</t>
  </si>
  <si>
    <t xml:space="preserve">Vous souhaitez vous former au métier de vendeur/vendeuse en pâtisserie par le biais de l'alternance. Vous préparerez un cap vente en contrat d'apprentissage en lien avec le CFA de Sète. Vous avez un bon relationnel. Poste polyvalent ; avec votre tuteur/tutrice, vous découvrez les différents aspects du métier : la vente, les encaissements, nettoyage... poste à pourvoir immédiatement. Vous débuterez la formation au CFA et alternerez avec les périodes en entreprise. Vous êtes amené(e) à travailler les dimanches et jours fériés. </t>
  </si>
  <si>
    <t>Le Frescati de Sète</t>
  </si>
  <si>
    <t>04.67.74.38.49</t>
  </si>
  <si>
    <t xml:space="preserve">Vous êtes fortement motivé(e) par les métiers de l'animation, doté(e) d'un sens aigu du relationnel et disponible du 12 février au 14 septembre 2018. Nous recrutons en contrat de professionnalisation des animateurs sur toute la France h/f. après une formation théorique de 8 semaines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(contrat de professionnalisation). Mutuelle gratuite valable un an + frais de formation pris en charge. </t>
  </si>
  <si>
    <t>Frontignan</t>
  </si>
  <si>
    <t>Restaurant méditerranéen situé à frontignan, recherche pour sa cuisine un commis (h/f) en contrat de professionnalisation sur une durée de 12 mois. L’objectif est de valider un diplôme de niveau V. Vous serez toute la semaine en poste et un jour par semaine au sein de notre organisme afin de vous former. Rémunération entre 55% et 100% du smic, varie selon âge et diplôme. Débutant(e) accepté(e). Poste à pourvoir de suite. </t>
  </si>
  <si>
    <t xml:space="preserve">Agent/Agente de prévention et de sécurité privée </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</si>
  <si>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 La session de formation démarre en mars 2018.</t>
  </si>
  <si>
    <t>Securitas</t>
  </si>
  <si>
    <t>www.securitas.fr</t>
  </si>
  <si>
    <t>Cuisiner/Cuisinière</t>
  </si>
  <si>
    <t>Grau d'Agde</t>
  </si>
  <si>
    <t>Vous souhaitez apprendre le métier de cuisinier en restaurant tout en obtenant une qualification (CAP ou brevet professionnel), nous vous proposons un contrat d'apprentissage au sein de notre restaurant semi-gastronomique, d'une capacité d'environ 70-80 couverts. Vous vous occuperez de la mise en place de la cuisine ainsi que des diverses préparations culinaires. Poste à pourvoir dès que possible</t>
  </si>
  <si>
    <t>L'envie</t>
  </si>
  <si>
    <t>contact@lenvie-herault.fr</t>
  </si>
  <si>
    <t>09.79.28.26.97</t>
  </si>
  <si>
    <t>La Grande Motte</t>
  </si>
  <si>
    <t>Restaurant proposant une cuisine française fine et raffinée dans une ambiance chaleureuse, situé à la grande motte,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</si>
  <si>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Magasin de bricolage recherche hôte(sse) de caisse et service clients dans le cadre d'un contrat de professionnalisation sur une formation spécialisée dans le commerce et la distribution d'une durée de 8 mois. Dans le cadre du CQP, vous aurez une journée de formation par semaine à Montpellier. Vos missions seront la bonne gestion de la caisse, la mise en avant de services du magasin, la gestion des promotions mais aussi d'accueillir, d'orienter et de conseiller le client dans son achat avec vente additionnelle, carte de fidélité. </t>
  </si>
  <si>
    <t>Béziers</t>
  </si>
  <si>
    <t>Entreprise nationale spécialisée dans le conseil et la gestion patrimoine recherche pour son agence de Béziers son assistant commercial (h/f) dans le cadre d'un contrat de professionnalisation de 14 mois. Formation proposée à Montpellier millénaire. Expérience dans le poste exigée. Objectif : valoriser son expérience. Poste à pourvoir début janvier</t>
  </si>
  <si>
    <t>14 mois</t>
  </si>
  <si>
    <t>Institut des Métiers Network</t>
  </si>
  <si>
    <t>coontact@i2mc-formation.fr</t>
  </si>
  <si>
    <t>Commercial/Commerciale vendeur d'espaces publicitaires</t>
  </si>
  <si>
    <t>Entreprise spécialisée dans la communication, publicité recrute un négociateur technico-commercial (h/f) dans le cadre de son développement pour son agence de Montpellier, dans le cadre d'un contrat de professionnalisation d'une durée de 12 mois. Formation proposée sur Montpellier millénaire : négociateur technico-commercial (niveau iii) vous êtes persévérant(e), dynamique, rigoureux(se), tenace, curieux(se) doté(e) d'un bon relationnel client, votre profil nous intéresse. Poste à pourvoir immédiatement.</t>
  </si>
  <si>
    <t>Betchat</t>
  </si>
  <si>
    <t>En alternance vous effectuez les opérations de service des plats, dressage des tables, accueil des clients, prise de commandes au sein d'un établissement de restauration selon la charte qualité de l'établissement et les règles d'hygiène et de sécurité alimentaires. Service du midi et du soir. Cette offre s'adresse à une première année de CAP.</t>
  </si>
  <si>
    <t>La table de Marie Ange</t>
  </si>
  <si>
    <t>bistrot.de.pays@orange.fr</t>
  </si>
  <si>
    <t>Hôtel/Restaurant situé à Montpellier recherche un(e) commis de cuisine (h/f) en contrat de professionnalisation sur une durée de 12 mois afin de valider un diplôme de niveau V (BEP/CAP). Vous serez en poste toute la semaine et un jour semaine en formation. Rémunération entre 55% et 100% du smic, varie selon âge et diplôme. Débutant/e accepté/e.</t>
  </si>
  <si>
    <t>Vendeur/Vendeuse rayon fromage</t>
  </si>
  <si>
    <t>Entreprise spécialisée dans la grande distribution alimentaire un vendeur/ une vendeuse en rayon traditionnel en contrat de professionnalisation dans le cadre de la préparation du CQP employé de commerce en alternance ou d'un titre professionnel responsable de rayon. Une journée de formation théorique par semaine au centre alternance Languedoc Nîmes. Vos missions : accueil, conseil, vente, fidélisation clients. Vous devez être : très avenant et souriant ,expression orale parfaite, autonome et volontaire. </t>
  </si>
  <si>
    <t>Vendeur/Vendeuse Automobile</t>
  </si>
  <si>
    <r>
      <t>Nous recherchons un vendeur en concession automobile dans le cadre du BTS négociation relation clients en contrat de professionnalisation. Vous serez chargé de l'accueil clients, de la recherche du besoin, de la vente, du suivi jusqu'à la facturation de l'achat. Profil recherché : Être avenant, aimer la relation client, avoir une très bonne présentation et le goût du challenge. Stages ou expériences dans l'automobiles exigé</t>
    </r>
    <r>
      <rPr>
        <sz val="11"/>
        <color theme="1"/>
        <rFont val="Calibri"/>
        <family val="2"/>
        <scheme val="minor"/>
      </rPr>
      <t>.</t>
    </r>
  </si>
  <si>
    <t>Restaurant spécialisé dans des plats français aux accents d'ailleurs sur Montpellier recherche une personne motivée (h/f) pour se former au métier de commis de cuisine. Contrat alternance sur une durée de 12 mois afin de valider un diplôme de niveau BEP/CAP. Vous serez en poste tous les jours et un jour par semaine. Débutant(e) accepté(e). Rémunération entre 55% et 100% du smic selon âge et diplôme. </t>
  </si>
  <si>
    <t>Chargé/Chargée de recherche en recrutement</t>
  </si>
  <si>
    <t>Fiducial</t>
  </si>
  <si>
    <t>www.recrute.fiducial.fr</t>
  </si>
  <si>
    <t>Narbonne</t>
  </si>
  <si>
    <t>Menuisier/Menuisière</t>
  </si>
  <si>
    <t>Arquettes en Val</t>
  </si>
  <si>
    <t>Le CAP menuisier fabricant travaille dans un atelier ou sur un chantier. Il agence des logements individuels ou collectifs, des magasins ou des bureaux. Le menuisier fabricant effectue des relevés de mesure, lit des plans d'exécution, trace l'emplacement des assemblages et des moulures, usine les matériaux et assemble les pièces. Il utilise des machines fixes ou portatives avec lesquelles il réalise et installe ses ouvrages. il assure la pose et la finition. Candidat motivé, aimant le travail à l'extérieur et le travail en équipe et surtout motivé. Débutant accepté. Respect des normes de sécurité. Durée du contrat : 24 mois</t>
  </si>
  <si>
    <t>Emploi LR</t>
  </si>
  <si>
    <t>Sigean</t>
  </si>
  <si>
    <t>Albi</t>
  </si>
  <si>
    <t>SMC. Mr Carré Michel</t>
  </si>
  <si>
    <t>stmichel.constructions@stmichelconstructions.fr</t>
  </si>
  <si>
    <t>Vendeur/Vendeuse automobile</t>
  </si>
  <si>
    <t>Vendeur automobile en alternance f/h nous sommes spécialisés dans l'alternance dans le secteur tertiaire. Nous recherchons un vendeur en concession automobile h/f dans le cadre du BTS négociation relation clients en contrat de professionnalisation. Vous serez chargé de l'accueil clients, de la recherche du besoin, de la vente, du suivi jusqu'à la facturation de l'achat. Être avenant, aimer la relation client, avoir une très bonne présentation et le goût du challenge. Stages ou expériences dans l'automobile exigé.</t>
  </si>
  <si>
    <t>Ingénier informaticien/Ingénieure informaticienne</t>
  </si>
  <si>
    <t>Gramat</t>
  </si>
  <si>
    <t xml:space="preserve">Vous êtes rattaché au responsable informatique, dans le cadre de votre apprentissage, vous intervenez sur l’ERP de l'entreprise. Vous appréhendez le process, la gamme des produits, la gestion des flux. De niveau bac + 3 en informatique ou agro-alimentaire, vous vous spécialisez en master vers la gestion d’ERP en entreprise. </t>
  </si>
  <si>
    <t>SA Capel 4 saisons</t>
  </si>
  <si>
    <t>direction.rh@capel.fr</t>
  </si>
  <si>
    <t>Employé/Employée de libre-service</t>
  </si>
  <si>
    <t>Fonsorbes</t>
  </si>
  <si>
    <t>Enseigne de la grande distribution recrute des employés(es) commercial en contrat de professionnalisation d'une durée de 6 mois. à l'issue de la formation vous obtenez le CQP employé(e) de commerce en magasin. La formation se déroule 100% à distance et durant votre temps de travail. Poste basé à Carbonne. Les missions du poste : - assurer la mise en rayon des produits au rayon frais. Les qualités : - être souriant(e) - être dynamique - être rigoureux(se) - être organisé(e).</t>
  </si>
  <si>
    <t>6 mois</t>
  </si>
  <si>
    <t>I.F.C DIS</t>
  </si>
  <si>
    <t>edith.ourgaud@ifcdis.fr</t>
  </si>
  <si>
    <t>Magasinier/Magasinière</t>
  </si>
  <si>
    <t>Odos</t>
  </si>
  <si>
    <t>Gérer le stock de carrelage et sanitaire préparer des commandes servir des clients </t>
  </si>
  <si>
    <t>Giani Carrelage</t>
  </si>
  <si>
    <t>gianicarrelage@orange.fr</t>
  </si>
  <si>
    <t xml:space="preserve">Agent/Agente de maintenance industrielle </t>
  </si>
  <si>
    <t>Vous êtes rattaché au responsable maintenance ; dans le cadre de votre apprentissage, vous intervenez sur le process, les outils, la maintenance vous vous orientez vers des études de maintenance et visez l'obtention d'un bac pro. Vous souhaitez au travers de l'alternance acquérir une première expérience professionnelle et développer de l'autonomie. Vous vous démarquez par votre goût pour l'environnement industriel.</t>
  </si>
  <si>
    <t>Vous serez recruté(e) en alternance, pour préparer un CQP IH, service en restaurant, option sommellerie. Vous aurez un jour de formation par semaine dans un centre de formation sur Narbonne. Le restaurant est situé en centre-ville.</t>
  </si>
  <si>
    <t>hcconseil.beziers@wanadoo.fr</t>
  </si>
  <si>
    <t>Serveur/Serveuse de restaurant sommelier</t>
  </si>
  <si>
    <t>Employé/Employée d'étage en hôtellerie</t>
  </si>
  <si>
    <t>Conihac Corbières</t>
  </si>
  <si>
    <t>Vous travaillerez dans un hôtel restaurant, vous serez formé(e) au nettoyage des chambres, et préparation des lits. Vous préparez en alternance un CQP IH employé d'étage (certificat de qualification professionnelle de l'industrie hôtelière). Vous aurez un jour de formation par semaine sur Narbonne</t>
  </si>
  <si>
    <t xml:space="preserve">Vendeur/Vendeuse en jouets </t>
  </si>
  <si>
    <t>Les Angles</t>
  </si>
  <si>
    <t>Vous préparez un titre professionnel de vendeur conseil en magasin (h/f) dans le cadre d'un contrat de professionnalisation. Vous assurez l'accueil, l'information et l'orientation de la clientèle au sein d'un magasin de jouets. Vous effectuez la mise en rayon, de la manutention et tenez la caisse. Des formations à Lyon, Angers et Bergerac sont prévues. Les frais seront supportés par l'entreprise.</t>
  </si>
  <si>
    <t>Maxi Toys Les Angles</t>
  </si>
  <si>
    <t>Gestionnaire de portefeuille immobilier</t>
  </si>
  <si>
    <t>Au sein d'un cabinet d'avocats de Montpellier, vous effectuerez un contrat de professionnalisation pour valider un bac+2 (titre de niveau III) reconnu par l'état en 1 an et délivré par l'institut français du droit. Prérequis : bac validé. Vos principales activités : traitement des dossiers, gestion des litiges, conseil juridique, rédaction de notes de synthèse et veille juridique. Vous savez faire preuve de discrétion.</t>
  </si>
  <si>
    <t xml:space="preserve">24 mois </t>
  </si>
  <si>
    <t>Keyce International Academy</t>
  </si>
  <si>
    <t>s.dandria@keyce.fr</t>
  </si>
  <si>
    <t>Employé/Employée d'étage</t>
  </si>
  <si>
    <t>Poste en alternance, vous préparez un CQP/IH employé(e) d'étage avec un hôtel (certificat de qualification professionnelle de l'industrie hôtelière). Vous avez impérativement une expérience dans le nettoyage d'au moins une saison. </t>
  </si>
  <si>
    <t xml:space="preserve">H &amp; C Conseil </t>
  </si>
  <si>
    <t xml:space="preserve">Mécanicien/Mécanicienne d'engins de chantier et de travaux publics </t>
  </si>
  <si>
    <t>Montpellier, Nîmes, Mende</t>
  </si>
  <si>
    <t>Pour organisme de formation ayant employeurs à la recherche de jeunes motivés pour travailler dans les travaux publics cherche 4 jeunes pour contrat apprentissage sur les secteurs de Nîmes, Montpellier et Mende. 15 jours en organisme de formation et 15 jours en entreprise. Vous avez entre 16 et 25 ans, vous avez une forte motivation pour travailler sur ce secteur d'activité salaire au % de votre âge selon réglementation en vigueur. </t>
  </si>
  <si>
    <t>Arfa TP</t>
  </si>
  <si>
    <t>arfatp@orange.fr</t>
  </si>
  <si>
    <t xml:space="preserve">Préparateur/Préparatrice en pharmacie d'officine </t>
  </si>
  <si>
    <t>Le préparateur en pharmacie doit être capable de seconder totalement le pharmacien dans toutes ses tâches mais sans jamais se substituer à lui et sous son contrôle. Vous prenez en charge la gestion des stocks (approvisionnement, vérification des livraisons)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BAC PRO préparateur en pharmacie. Dans ce cas, ils suivront une formation gratuite et rémunérée à hauteur de leur ancien salaire en cdd (90% à 100%) de 850h avant leur prise de poste. Réunion d'informations le 21 novembre de 10h à 12h. ils doivent cependant impérativement être titulaires d'un bac (peu importe lequel).</t>
  </si>
  <si>
    <t>Dokas</t>
  </si>
  <si>
    <t>s.samier@hotmail.fr</t>
  </si>
  <si>
    <t>Esthéticien/Esthéticienne</t>
  </si>
  <si>
    <t>Capestang</t>
  </si>
  <si>
    <r>
      <t>Vous préparerez un cap esthétique au CFA dans le cadre d'un contrat d'apprentissage. Le contrat d'une durée de 24 mois vous permettra d'acquérir les compétences au métier par des cours pratiques et des ateliers généraux</t>
    </r>
    <r>
      <rPr>
        <sz val="11"/>
        <color theme="1"/>
        <rFont val="Calibri"/>
        <family val="2"/>
        <scheme val="minor"/>
      </rPr>
      <t>.</t>
    </r>
  </si>
  <si>
    <t>CFA Henri Martin</t>
  </si>
  <si>
    <t>a.vie@cfa-aude.fr</t>
  </si>
  <si>
    <t>Informaticien/Informaticienne de développement</t>
  </si>
  <si>
    <t>Vous avez entre 16 et 30 ans, vous souhaitez apprendre le métier de serveur de restaurant par l'apprentissage et préparer le cap restaurant.</t>
  </si>
  <si>
    <t>Bourret</t>
  </si>
  <si>
    <t>CFA 82</t>
  </si>
  <si>
    <t>lesjardinsdelafanette@gmail.com</t>
  </si>
  <si>
    <t>Commercial/Commerciale auprès d'une clientèle d'entreprise</t>
  </si>
  <si>
    <t>Lezignan Corbières</t>
  </si>
  <si>
    <r>
      <t>Durant la période d'alternance, sous la responsabilité du directeur opérationnel, vous interviendrez sur un secteur géographique défini, vos différentes missions seront : - le suivi de la clientèle et le développement de votre portefeuille, - le référencement d'assortiments permanents, - la négociation d'opérations à l'aide du planning promotionnel en vigueur. Au démarrage, vous réaliserez l'ensemble de vos missions en concertation avec votre tuteur, et devrez gagner en autonomie avec l'expérience. Vous serez le garant de l'exécution de la politique commerciale. Rattaché au siège de l'entreprise à Lézignan-Corbières, un alternant interviendra dans l’Hérault et un autre dans le Tarn. Profil recherché titulaire d'une formation minimum bac+2 ou plus, vous souhaitez poursuivre avec une formation commerciale de type licence ou maitrise en contrat en alternance. Une connaissance du monde viticole ou une formation viti / oeno est impérative</t>
    </r>
    <r>
      <rPr>
        <sz val="11"/>
        <color theme="1"/>
        <rFont val="Calibri"/>
        <family val="2"/>
        <scheme val="minor"/>
      </rPr>
      <t>.</t>
    </r>
  </si>
  <si>
    <t>Arteris</t>
  </si>
  <si>
    <t>Carbonne</t>
  </si>
  <si>
    <t>Enseigne de la grande distribution recrute des employés(es) commercial en contrat de professionnalisation d'une durée de 6 mois. À l'issue de la formation vous obtenez le CQP employé(e) de commerce en magasin. La formation se déroule 100% à distance et durant votre temps de travail. Poste basé à Carbonne. Les missions du poste : - assurer la mise en rayon des produits au rayon frais. Les qualités : - être souriant(e) - être dynamique - être rigoureux(se).</t>
  </si>
  <si>
    <t>Restaurateurs situés sur Montpellier et villes alentours recherchent des personnes motivées (h/f) pour se former aux métiers de commis de cuisine ou serveur en restauration en contrat de professionnalisation sur une durée de 12 mois, afin de valider un diplôme de niveau V (BEP/CAP). Vous serez en poste toute la semaine et un jour par semaine en formation au sein de notre centre. Rémunération entre 55% et 100% du smic selon âge et diplôme. Débutant/e accepté/e. </t>
  </si>
  <si>
    <t>Notre entreprise recherche dans le cadre du développement de nos prestations et de la mise en place de la technique de l'épilation à la lumière pulsée, une esthéticienne. Passionné(e) par les soins esthétiques et la vente, vous possédez un goût prononcé pour le domaine de l'esthétique. Vous avez également un fort potentiel de vente et de fidélisation de la clientèle. Salaire très attractif composé d'une partie fixe + primes sur ca semaine de travail sur 4 jours formations techniques, informatique et marketings assurées </t>
  </si>
  <si>
    <t>Body Minute</t>
  </si>
  <si>
    <t>recrutementbodyminute@gmail.com</t>
  </si>
  <si>
    <t>Mécanicien/Mécanicienne avion système cellule</t>
  </si>
  <si>
    <r>
      <t>Notre agence recrute des candidats à former sur le métier de monteur mécanicien systèmes aéronautique h/f pour un début de formation le 22 janvier 2018. Dans le cadre d'un contrat de professionnalisation de 10 mois, vous serez dans un premier temps formé(e) en centre de formation, afin d'acquérir les bases théoriques indispensables au métier. ce métier consiste à: monter, démonter, réparer des ensembles ou sous-ensembles - contrôler la conformité des pièces - réaliser des essais conformément à la documentation technique - analyser les résultats et diagnostiquer les pannes cette formation s'adresse à toute personne désireuse d'intégrer le secteur aéronautique, et idéalement titulaire d'une formation ou d'une expérience technique de type : mécanicien auto, moto, pl, agricole, maintenance industrielle, installations thermiques, fluides ... une grande motivation et un réel intérêt pour le métier est impérativement demandée. Vous devez vous être renseigné(e) sur le métier préalablement</t>
    </r>
    <r>
      <rPr>
        <sz val="11"/>
        <color theme="1"/>
        <rFont val="Calibri"/>
        <family val="2"/>
        <scheme val="minor"/>
      </rPr>
      <t>.</t>
    </r>
  </si>
  <si>
    <t>10 mois</t>
  </si>
  <si>
    <t>Synergie</t>
  </si>
  <si>
    <t>toulouse.aero.formation@synergie.fr</t>
  </si>
  <si>
    <t>Villeneuve les Avignon</t>
  </si>
  <si>
    <t>Pôle Emploi. Alain Bailloeuil</t>
  </si>
  <si>
    <t>ape.30703@pole-emploi.fr</t>
  </si>
  <si>
    <t>Welljob</t>
  </si>
  <si>
    <t>toulouse2@welljob.fr</t>
  </si>
  <si>
    <r>
      <t>Vous préparerez en alternance dans un restaurant de Narbonne, en zone industrielle, près du cinéma, formation au CQP IH serveur (certificat de qualification professionnelle de l'industrie hôtelière), Vous aurez un jour de formation par semaine en centre de formation sur Narbonne également</t>
    </r>
    <r>
      <rPr>
        <sz val="11"/>
        <color theme="1"/>
        <rFont val="Calibri"/>
        <family val="2"/>
        <scheme val="minor"/>
      </rPr>
      <t>.</t>
    </r>
  </si>
  <si>
    <t>Ouvrier/Ouvrière voiries et réseaux divers - VRD -</t>
  </si>
  <si>
    <t>Saint Jean de Vedas</t>
  </si>
  <si>
    <t>Décharger et installer manuellement les matériaux démolir un élément d'ouvrage à l'aide d'une machine déblayer, terrasser ou remblayer le terrain, la construction réaliser les mélanges de produits d'assemblage et de revêtement ragréer les surfaces et réaliser les joints réaliser la pose d'éléments d'étanchéité monter les structures porteuses (échafaudage, étaiement, plate-forme, ...) couper et préparer des éléments de ferraillage passer des gaines de réseaux électriques dans des conduits participer à la mise en sécurité d'un chantier de voirie et réseaux. Réaliser des implantations et des relevés simples exécuter les terrassements réaliser les lits de pose en béton ou en sable effectuer la pose, la découpe et le jointoiement des bordures et des caniveaux. </t>
  </si>
  <si>
    <t>Geiq BTP Hérault</t>
  </si>
  <si>
    <t>geiq-btp-herault@wanadoo.fr</t>
  </si>
  <si>
    <t>Baillargues</t>
  </si>
  <si>
    <t>Réaliser des implantations et des relevés simples exécuter les terrassements réaliser les lits de pose en béton ou en sable effectuer la pose, la découpe et le jointoiement des bordures et des caniveaux. Réaliser la pose, la découpe et le jointoiement des pavés autobloquants et des dalles. Couler les fondations des éléments d'aménagement urbain (bacs à fleurs, bornes, bancs ...). Effectuer la pose d'éléments d'aménagement urbain. Réaliser la pose et l'assemblage des canalisations, fourreaux, regards et ouvrages annexes. Effectuer le remblaiement et le compactage. Procéder aux essais et épreuves des réseaux. Réaliser ou participer à la mise en œuvre des matériaux.</t>
  </si>
  <si>
    <t>Assistant/Assistante ressource humaines</t>
  </si>
  <si>
    <t>Sainte Foy d'Aigrefeuille</t>
  </si>
  <si>
    <t>Au sein de la direction des ressources humaines, vous prendrez en charge les missions suivantes : - gestion des avenants contrat de travail (changement de fonction, statut, temps de travail, mtt, ) - gestion des visites médicales - mises à jour dossiers mutuelle / prévoyance - aide à la gestion des temps - aide à la gestion des tickets restaurant - aide sur tâches ponctuelles en administration du personnel, préparation éléments variables paie. De formation bac+2 / 3 en ressources humaines/ administration du personnel, vous avez idéalement une première expérience en tant qu’assistant(e) RH en entreprise de services et vous intégrer une formation en alternance. Votre sens du contact, vos qualités de communication, d'analyse et de rigueur, alliées à votre réactivité, seront les moteurs de votre réussite. Vous maîtrisez parfaitement les outils informatiques. </t>
  </si>
  <si>
    <t>lydie.garcia@latecoere-services.com</t>
  </si>
  <si>
    <t>Coffreur bancheur/Coffreuse bancheuse</t>
  </si>
  <si>
    <r>
      <t>Un(e) coffreur(se) bancheur(se) pour un contrat de professionnalisation. Vos missions: participer à la préparation, à l'installation et au repli du chantier en sécurité aider à la réalisation des ouvrages en béton armé coffrés en traditionnel aider à la réalisation des ouvrages en béton armé banchés aider à la réalisation de pose et de liaisonnement d'éléments préfabriqués aider à la réalisation des radiers, des planchers de type dalle pleine et des tabliers d'ouvrages d'art communiquer efficacement avec tous les intervenants sur le chantier</t>
    </r>
    <r>
      <rPr>
        <sz val="11"/>
        <color theme="1"/>
        <rFont val="Calibri"/>
        <family val="2"/>
        <scheme val="minor"/>
      </rPr>
      <t>.</t>
    </r>
  </si>
  <si>
    <t>Le Grau du Roi</t>
  </si>
  <si>
    <t>Spécialisée en rénovation générale haut de gamme, notre entreprise recherche un(e) apprenti(e) plombier(e)-chauffagiste (installation, entretien et dépannage). Vous êtes : volontaire, attentif, soigné et avez soif d'apprendre. De bonne présentation, poli et courtois. Vous accompagnerez notre plombier confirmé. Expérience dans le métier : débutants acceptés. Rémunération à convenir selon grille apprentissage (ne pas tenir compte du salaire indicatif plus bas). Poste disponible immédiatement, basé au grau du roi. Contrat d'apprentissage. Durée 24 ou 36 mois à convenir selon cursus. 35h / semaine.</t>
  </si>
  <si>
    <t>Serena Groupe</t>
  </si>
  <si>
    <t>info@serenagroupe.fr</t>
  </si>
  <si>
    <t>Restaurant traditionnel recherche apprenti pour apprendre à effectuer les tâches courantes au sein d'une cuisine professionnelle.</t>
  </si>
  <si>
    <t>La Planque de l'Eveque</t>
  </si>
  <si>
    <t>pinheiro-anthony@orange.fr</t>
  </si>
  <si>
    <t>Mécanicien/Mécanicienne automobile</t>
  </si>
  <si>
    <t xml:space="preserve">Vous préparerez un BTS mécanique en 2 ans dans le cadre d'un contrat d'apprentissage. Le contrat d'une durée de 24 mois vous permettra d'acquérir les compétences au métier par des cours pratiques et des ateliers généraux. Impérativement avoir le CAP mécanique. </t>
  </si>
  <si>
    <t>r.gyuru@cm-aude.fr</t>
  </si>
  <si>
    <t xml:space="preserve">Serveur/Serveuse en restauration </t>
  </si>
  <si>
    <t>Colombiers</t>
  </si>
  <si>
    <t>Vous préparerez en alternance dans un restaurant sur colombiers, et un jour de formation par semaine sur Narbonne, un CQP IH serveur, (certificat de qualification professionnelle de l'industrie hôtelière).</t>
  </si>
  <si>
    <t xml:space="preserve">H &amp; C CONSEIL </t>
  </si>
  <si>
    <t>Dans le cadre d'un contrat de professionnalisation, vous préparerez le diplôme d'agent de service logistique. Vous apprendrez les soins de nursing, d'hydratation et d'aide aux gestes de la vie quotidienne auprès des résidents valides et à mobilité réduite. Vous participerez aux ateliers d'animation.</t>
  </si>
  <si>
    <t>Laverune</t>
  </si>
  <si>
    <t>Dans le cadre d'un BTS NRC en alternance par le biais du contrat de professionnalisation, une entreprise spécialisée dans le conditionnement de l'air recherche un(e) commercial(e) sédentaire. Les missions proposées sont : - accueil physique et téléphonique - fidélisation de la clientèle - développement du portefeuille clients - suivi des dossiers - rendez-vous commerciaux le profil recherché est : dynamique, pertinent, qui a la fibre commerciale et curieux. Le poste est à pourvoir immédiatement.</t>
  </si>
  <si>
    <t>Saint Jean de la Blaquiere</t>
  </si>
  <si>
    <t>Nous recherchons un(e) apprenti(e) pour préparer un cap cuisine, pour un restaurant récemment repris, nous pratiquons une cuisine gourmande avec produits frais. Une belle aventure... travail en coupure à Saint Jean de la Blaquière.</t>
  </si>
  <si>
    <t>La Petite Fringale</t>
  </si>
  <si>
    <t>lapetitefringale.restaurant@gmail.com</t>
  </si>
  <si>
    <t>Aigues Mortes</t>
  </si>
  <si>
    <t>Dans le cadre d'un contrat en alternance (il faut avoir moins de 25 ans), vous serez chargé(e)de la réception des marchandises, du rangement du stock, de la mise en rayon, de la rotation des marchandises en magasin du rayon sec ainsi que de l’accueil, vous serez en formation 2 après- midi par semaine sur Milhaud (lundi après-midi et vendredi après-midi). Vous préparez une formation qualifiante spécifique en grande distribution d'employé commercial (niveau V).</t>
  </si>
  <si>
    <t>virginiemalachane@orange.fr</t>
  </si>
  <si>
    <r>
      <t>Enseigne de la grande distribution, des employés(es) commercial en contrat de professionnalisation d'une durée de 6 mois. A l'issue de la formation vous obtenez le CQP employé(e) de commerce en magasin. La formation se déroule 100% à distance et durant votre temps de travail. Poste basé à Carbonne. Les missions du poste : - assurer la mise en rayon des produits - assurer l'encaissement de produits les qualités : - être souriant(e) - être dynamique - être rigoureux(se) - être organisé(e)</t>
    </r>
    <r>
      <rPr>
        <sz val="11"/>
        <color theme="1"/>
        <rFont val="Calibri"/>
        <family val="2"/>
        <scheme val="minor"/>
      </rPr>
      <t>.</t>
    </r>
  </si>
  <si>
    <t>Assistant conducteur/Assistante conductrice de travaux</t>
  </si>
  <si>
    <t>Élaborer et préparer des projets au niveau technique, administratif et commercial. Organiser la mise en œuvre des chantiers, gérer, suivre et contrôler avec l'élaboration des outils nécessaires assurer les relations avec l'ensemble des acteurs du projet afin d'assurer le bon déroulement des opérations. Vous savez exposer et défendre vos choix et stratégies à l'équipe travaux qui les validera. La connaissance de l'univers du placo serait un plus. Vous souhaitez vous former en alternance sur le poste d'assistant(e) conducteur(trice) de travaux. Votre inscription est validée auprès d'une école. Vous souhaitez intégrer une entreprise locale spécialisée dans le second œuvre.</t>
  </si>
  <si>
    <t>Vendeur/Vendeuse en prêt-à-porter</t>
  </si>
  <si>
    <t>Un magasin de prêt à porter et lingerie féminine recherche un(e) vendeur(se). Les missions proposées seront : - conseil clientèle - mise en rayon - fidélisation de la clientèle - développement des ventes - contribuer au travail d'équipe profil recherché : dynamique, souriant, curieux, sens du relationnel, appréciant la lingerie. </t>
  </si>
  <si>
    <t>Commercial/Commerciale auprès des particuliers</t>
  </si>
  <si>
    <t xml:space="preserve">Saint Clermont de Riviere </t>
  </si>
  <si>
    <t>Dans le cadre d'un BTS NRC en alternance en contrat de professionnalisation, une entreprise spécialisée dans les volets roulants recherche un(e) commercial(e) itinérant. Les missions proposées sont : - gestion et suivi des dossiers clients - prospection terrain et téléphonique - distribution de flyers - fidélisation clientèle le profil recherché : investi, autonome, rigoureux, sens du commerce et du relationnel, esprit d'équipe. Le poste est à pourvoir immédiatement. </t>
  </si>
  <si>
    <t>Dans le cadre d'un BTS AG en alternance par le biais d'un contrat de professionnalisation, une entreprise spécialisée dans l'événementiel rechercher un(e) assistant(e) de gestion. Les missions à réaliser seront : - accueil téléphonique - accueil physique - réponse aux devis et mails - suivi des dossiers - organisation de séminaires profil recherché : dynamique, sens du relationnel, organisé, maîtrise des outils bureautiques le poste est à pourvoir immédiatement</t>
  </si>
  <si>
    <t>L’école vous propose d'intégrer dès le mois de janvier une formation responsable de petite et moyenne structure pour valider un bac+2 (titre professionnel certifié de niveau III) en contrat de professionnalisation. Activités principales : commercialiser les produits et services. -contribuer au développement et à la fidélisation de la clientèle : participe à l'optimisation des agendas des chargés de développement (recherche prospects, qualification fichiers, prospection téléphonique sur appels sortants). -assurer l'administration des ventes / appui à l'équipe de vente : assure la relance commerciale des contrats envoyés, aide à la saisie des ventes effectuées. -participer à l'organisation et au suivi de l'action commerciale: assiste les managers dans le reporting et le suivi des résultats des actions commerciales, participe à l'organisation et à l'animation d'actions commerciales, conçoit/réalise des supports de communication </t>
  </si>
  <si>
    <t xml:space="preserve">Agent/Agente de location immobilière </t>
  </si>
  <si>
    <t>Marseillan</t>
  </si>
  <si>
    <t>Agence immobilière recrute un agent de location h/f pour préparer un BTS professions immobilières en alternance. À raison de deux jours de cours par semaine. Vous aurez en charge la gestion des locations : passage des petites annonces, visites des biens en location, montage des dossiers de locataires, établissement des baux de locations, établissement des états des lieux, suivi des locataires, suivi administratif de la comptabilité de gestion locative, etc. langue demandée anglais et notions d'allemand. </t>
  </si>
  <si>
    <t>Esthéticien-manucure/Esthéticienne-manucure</t>
  </si>
  <si>
    <t>Blagnac</t>
  </si>
  <si>
    <t xml:space="preserve">Un institut basé à Toulouse-Blagnac recherche dans le cadre de l'ouverture de son nouvel institut situé dans le centre commercial de Leclerc Blagnac une esthéticienne en contrat de professionnalisation. Passionné(e) par les soins esthétiques et la vente, vous possédez un goût prononcé pour le domaine de l'esthétique. Vous avez également un fort potentiel de vente et de fidélisation de la clientèle. Salaire très attractif composé d'une partie fixe + primes sur ca formations techniques, informatique et marketings assurées </t>
  </si>
  <si>
    <t>Agent/Agente de propreté et d'hygiène</t>
  </si>
  <si>
    <t>Nous vous proposons un contrat de professionnalisation qui vise le titre d'agent de propreté et d'hygiène. La rémunération est de 80% pour les jeunes de moins de 26 ans avec un passage à 100% du smic le 4ème mois et 100% du smic pour les plus de 26 ans. Vous serez en charge du nettoyage des mobil homes, sanitaires et parties communes au sein d'un camping. Vous travaillerez le Week end et jours fériés en horaires décalés ou en coupure. </t>
  </si>
  <si>
    <t>Geiq HPA LR</t>
  </si>
  <si>
    <t>geiqhpa.rh@gmail.com</t>
  </si>
  <si>
    <t>Agent/Agente de maintenance des bâtiments</t>
  </si>
  <si>
    <t xml:space="preserve">Entreprise tous corps d'état. Formation dispensée au sein des CFA de Montpellier entreprise : centre de santé de 20 salariés le titulaire de ce diplôme exerce son activité dans les bâtiments gérés par des collectivités (communes, hôpitaux, entreprises, complexes touristiques). Il peut intervenir sur les structures fixes (gros œuvre, second œuvre), les structures mobiles (ouvertures, mobilier), les réseaux et appareillages concernant la plomberie, le chauffage, l'électricité. Il peut se voir confier des travaux de maintenance préventive : vérification, contrôle, entretien. En cas de dysfonctionnement, il est capable de localiser la panne et d'en évaluer la gravité. Il est à même de procéder aux réparations n'impliquant pas de modification technique, de remplacer un élément défectueux, de transmettre des informations à sa hiérarchie. Il doit tenir à jour les fiches d'entretien. Ce professionnel connaît les différents matériaux et matériels, les modalités de leur mise en œuvre ou de leur installation, les causes de vieillissement et de panne. Candidat motivé, aimant le travail à l'extérieur et le travail en équipe. Débutant accepté. Respect des normes de sécurité. </t>
  </si>
  <si>
    <t>CFA BTP Hérault</t>
  </si>
  <si>
    <t>http://btpcfalr.com/</t>
  </si>
  <si>
    <t>Administrateur/Administratrice réseau informatique</t>
  </si>
  <si>
    <t>Apec</t>
  </si>
  <si>
    <t>Nous recherchons un alternant administrateur réseau et sécurité h/f. suivi par un responsable de projet vous travaillerez sur le plateau de l'agence pour une mission à deux volets :1. en mode projet : travailler sur l'amélioration de nos accès wifi développer le système d'accès aux fichiers partagés notamment la gestion des droits d'accès au Nas. L’amélioration de nos infrastructures réseaux la sécurisation du réseau la rédaction et la mise à jour de spécifications techniques administration et maintien des solutions web/cloud.2. Pour le maintien en condition opérationnelle (mco) : mise en place d'un standard pour le poste de travail (création d'un master) gestion du parc informatique (environ 50 postes)support   - h/f de formation de type bac +2 à bac+3 en informatique, vous aimez les challenges et êtes prêt à travailler en autonomie pour améliorer nos infrastructures et nous apporter vos idées. Vous disposez de bonnes capacités relationnelles, êtes dynamique et rigoureux. </t>
  </si>
  <si>
    <t>Employé polyvalent de libre-service en alternance f/h nous sommes spécialisés dans l'alternance dans le secteur tertiaire. Nous recherchons pour entreprise spécialisée dans la grande distribution un employé polyvalent dans le cadre d'une formation qualifiante. Vous serez chargé de la mise en rayon, du renseignement et du conseil clients et de l'encaissement. Exigence, organisation, rigueur et conscience professionnelle sont indispensables. Permis b souhaité</t>
  </si>
  <si>
    <t>Responsable de la Gestion des Ressources Humaines</t>
  </si>
  <si>
    <t>Au sein de la direction des ressources humaines, vous intégrez le pôle gestion RH : vous assistez une équipe en charge de :- la gestion des entrées et sorties du personnel dans le logiciel de paie à partir des éléments variables y afférent- la gestion des temps : ensemble des absences et incidents de présence (maladie, cp, maternité...)- l'établissement des documents contractuels et administratifs vous pourrez être amené ponctuellement à travailler sur des dossiers plus spécifiques liés à des travaux statistiques et études ponctuelles. Vous participez à l'accueil physique et téléphonique des interlocuteurs du pôle.</t>
  </si>
  <si>
    <t>Technicien/Technicienne études électriques</t>
  </si>
  <si>
    <t>Diplômé d’un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La sécurité est au cœur des métiers de l'infrastructure ferroviaire.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Plusieurs dates d'entrées en formation dans l'année. Cette formation est gratuite et rémunérée. Hébergement possible dans un foyer (prise en charge des frais sous certaines conditions). les frais de transport sont pris en charge par l'entreprise (sous certaines conditions). En bref : technicien électricien</t>
  </si>
  <si>
    <t>SNCF</t>
  </si>
  <si>
    <t>Auch</t>
  </si>
  <si>
    <t>Foix</t>
  </si>
  <si>
    <t>Tarbes</t>
  </si>
  <si>
    <t>Mende</t>
  </si>
  <si>
    <t>Chef de rayon Fruits et Légumes</t>
  </si>
  <si>
    <t>Montpezat de Quercy</t>
  </si>
  <si>
    <t>Recherche pour sa filière fruits &amp; légumes un : contrat alternance BTS ou licence en commerce (h/f). Missions principales : vous êtes rattaché au responsable des ventes ; dans le cadre de votre apprentissage, vous menez des missions variées en lien avec l'équipe en place et en contact direct avec les clients. Type de contrat : apprentissage ou contrat professionnalisation. Formation requise : bac général vous vous orientez vers des études de commerce et visez l'obtention d'un BTS ou une licence. Vous souhaitez au travers de l'alternance acquérir une première expérience professionnelle et développer de l'autonomie. </t>
  </si>
  <si>
    <t>Leucate</t>
  </si>
  <si>
    <t>Restaurant gastronomique recherche un(e) apprenti(e) cuisine sur 2 ans pour préparer soit le CAP soit le BAC PRO en fonction de votre souhait</t>
  </si>
  <si>
    <t>Le Grand Cap</t>
  </si>
  <si>
    <t>contact@restaurant-grand-cap.fr</t>
  </si>
  <si>
    <t>Balma</t>
  </si>
  <si>
    <t>Dans le cadre d'un contrat d'apprentissage, vous préparez le CAP ou BEP serveur en restauration en alternance avec l'entreprise et le centre de formation des apprentis. Vous participez à la mise en place de la salle de l’établissement. Pendant le service, vous participez à l'accueil des clients, vous êtes responsable de votre rang (prise de commande, service des vins et des apéritifs, service des plats, encaissement) et à la fin du service vous effectuez le nettoyage et le rangement. Travail du mardi au dimanche midi. Salaire versé durant la formation : entre 25 à 80% du smic selon l'âge.</t>
  </si>
  <si>
    <t>Restaurant les Feuillantines</t>
  </si>
  <si>
    <t>ledouxjonathan@live.fr</t>
  </si>
  <si>
    <t>06.61.58.77.87</t>
  </si>
  <si>
    <t>Chauffeur-livreur/Chauffeuse-livreuse</t>
  </si>
  <si>
    <t>Saint Alban</t>
  </si>
  <si>
    <t>Intégrez first job, le parcours d'insertion dédié aux jeunes ! grâce à un contrat d'apprentissage d'un an, découvrez les métiers de distributeurs d'imprimés publicitaires et de livreurs de colis. Obtenez votre caces, formez-vous à la préparation de commande et obtenez votre titre professionnel de chauffeur-livreur sur véhicule léger ! Au cours de ce contrat, vous travaillerez trois jours par semaine en entreprise et suivrez votre formation sur 2 jours. à la suite de ce contrat, différentes opportunités de cdi et de formations vous seront proposées. Pour nous rejoindre, vous devez être titulaire du permis b et d'un véhicule. Sérieux, autonome et motivé, vous souhaitez obtenir des qualifications dans différents métiers ? </t>
  </si>
  <si>
    <t>Adrexo</t>
  </si>
  <si>
    <t>njammes@spir.fr</t>
  </si>
  <si>
    <t>Lourdes</t>
  </si>
  <si>
    <r>
      <t>Contrat ouvert au public éligible au contrat d'apprentissage réservé aux personnes ayant entre 16 et moins de 30 ans ou bénéficiaires d'une reconnaissance de la qualité de travailleur handicapé, souhaitant obtenir un CAP de serveur(se) par l'alternance</t>
    </r>
    <r>
      <rPr>
        <sz val="11"/>
        <color theme="1"/>
        <rFont val="Calibri"/>
        <family val="2"/>
        <scheme val="minor"/>
      </rPr>
      <t>.</t>
    </r>
  </si>
  <si>
    <t>Hôtel Beauséjour Café Riche</t>
  </si>
  <si>
    <t>05.62.94.38.18</t>
  </si>
  <si>
    <t>Employé/Employée polyvalente de libre-service</t>
  </si>
  <si>
    <t>Seysses</t>
  </si>
  <si>
    <r>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r>
    <r>
      <rPr>
        <sz val="11"/>
        <color theme="1"/>
        <rFont val="Calibri"/>
        <family val="2"/>
        <scheme val="minor"/>
      </rPr>
      <t>.</t>
    </r>
  </si>
  <si>
    <t>Neffies</t>
  </si>
  <si>
    <r>
      <t>Dans le cadre de l'alternance, vous préparerez le cap en service restauration. La formation pratique se déroule dans l'entreprise et l'enseignement général et technologique en centre de formation (CFA...). La rémunération est calculée en % du smic selon l'âge et l'année :de 25% à 78% du smic</t>
    </r>
    <r>
      <rPr>
        <sz val="11"/>
        <color theme="1"/>
        <rFont val="Calibri"/>
        <family val="2"/>
        <scheme val="minor"/>
      </rPr>
      <t>.</t>
    </r>
  </si>
  <si>
    <t>CFA Béziers</t>
  </si>
  <si>
    <t>Remoulins</t>
  </si>
  <si>
    <t xml:space="preserve">Démarrage en février 2018 par une formation de 8 semaines, puis contrat de professionnalisation cdd de 6 mois avec en fin de contrat, la validation d'un diplôme d'état d'animateur loisirs. Profil : inscrit(e) à pôle emploi. Votre anglais est courant (b2 minimum) ; sportif, dynamique, enthousiaste et libéré(e) de toutes contraintes familiales. Le BAFA serait un plus. Talents artistiques bienvenus ! logement fourni. </t>
  </si>
  <si>
    <t>8 semaines</t>
  </si>
  <si>
    <t xml:space="preserve">Toukaï </t>
  </si>
  <si>
    <t>toukai@jmsa.fr</t>
  </si>
  <si>
    <t>Pignan</t>
  </si>
  <si>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t>
  </si>
  <si>
    <t>Ouvrier/Ouvrière paysagiste</t>
  </si>
  <si>
    <t>Villefranche de Lauragais</t>
  </si>
  <si>
    <t>Vous êtes intéressé par les métiers du paysage ? nous vous proposons un contrat de professionnalisation, alternant période en entreprise et période de formation. Vos missions : - travaux de création : préparation des sols, plantation, arrosage, engazonnement, maçonnerie paysagère. - travaux d'entretien : taille, tonte, débroussaillage. Préparation du titre professionnel d'ouvrier du paysage au terme du contrat de professionnalisation. prérequis : bonne condition physique</t>
  </si>
  <si>
    <t>Geiq Vert Toulousain</t>
  </si>
  <si>
    <t>contact@geiqvert.com</t>
  </si>
  <si>
    <t>Assistant/Assistante de vie</t>
  </si>
  <si>
    <t>Le Bousquet d'Orb</t>
  </si>
  <si>
    <t>Contrat de professionnalisation en vue d'obtenir le titre de advf (assistant(e) de vie aux familles) en alternance. Temps plein, 100% du smic. - 3 jours par semaine en structure d'aide à domicile : aide à la vie quotidienne : ménage, courses, préparation des repas, transferts, accompagnement dans les déplacements. Ces heures sont réalisées seul(e) ou en tutorat avec un autre salarié. - 2 jours par semaine en centre de formation une première expérience dans l'aide à domicile est appréciée. Prérequis : savoir lire et écrire le français le véhicule est indispensable car les lieux de travail sont peu ou pas desservis par les transports en commun.</t>
  </si>
  <si>
    <t>Geiq Domicile Grand Sud</t>
  </si>
  <si>
    <t>recrutement34@geiqdomgs.com</t>
  </si>
  <si>
    <t>Gignac</t>
  </si>
  <si>
    <t>Beauzelle</t>
  </si>
  <si>
    <t>Sommelier/Sommelière</t>
  </si>
  <si>
    <t xml:space="preserve">Leucate </t>
  </si>
  <si>
    <t>Dans le cadre d'un contrat d'apprentissage sommellerie, vous alternerez entre un restaurant gastronomique et un centre de formation des apprenti(e)s.</t>
  </si>
  <si>
    <t>06.07.22.01.43</t>
  </si>
  <si>
    <t>Pezenas</t>
  </si>
  <si>
    <t>Pâtissier/Pâtissière</t>
  </si>
  <si>
    <t>L'Isle Jourdain</t>
  </si>
  <si>
    <t>Employeur recherche jeune en contrat d'apprentissage pour préparer le cap pâtissier. Dans le cadre d'une reconversion professionnelle, possibilité d'un contrat de professionnalisation.</t>
  </si>
  <si>
    <t>Maison Ducauze</t>
  </si>
  <si>
    <t>05.62.07.34.88</t>
  </si>
  <si>
    <t>Saint Paul Cap de Joux</t>
  </si>
  <si>
    <t>recrutement81@geiqdomgs.com</t>
  </si>
  <si>
    <t>Graulhet</t>
  </si>
  <si>
    <r>
      <t>Contrat de professionnalisation en vue d'obtenir le titre de advf (assistant(e) de vie aux familles) en alternance. Temps plein, 100% du smic. - 3 jours par semaine en structure d'aide à domicile : aide à la vie quotidienne : ménage, courses, préparation des repas, transferts, accompagnement dans les déplacements. Ces heures sont réalisées seul(e) ou en tutorat avec un autre salarié. - 2 jours par semaine en centre de formation sur castres une première expérience dans l'aide à domicile est appréciée. Prérequis : savoir lire et écrire le français le véhicule est indispensable : - voiture traditionnelle avec permis b - 2 roues motorisé avec permis b en cours - voiture sans permis 2 postes à pourvoir</t>
    </r>
    <r>
      <rPr>
        <sz val="11"/>
        <color theme="1"/>
        <rFont val="Calibri"/>
        <family val="2"/>
        <scheme val="minor"/>
      </rPr>
      <t>.</t>
    </r>
  </si>
  <si>
    <t>Assistant/Assistante comptable</t>
  </si>
  <si>
    <t>a.lalane@istef.fr</t>
  </si>
  <si>
    <t>Bozouls</t>
  </si>
  <si>
    <t>Vous préparez un contrat de professionnalisation de 12 mois, avec cdi à l'issue. Au sein d'un supermarché vous intervenez sur le rayon liquide : - mise en rayon des produits, pointage, contrôle livraison, réassort... vous serez amené(e) à intervenir en caisse. Suite au contrat de professionnalisation, vous aurez la responsabilité du rayon, avec rémunération + primes sur objectif atteints. </t>
  </si>
  <si>
    <t>pdv05100@mousquetaires.com</t>
  </si>
  <si>
    <t>Merville</t>
  </si>
  <si>
    <r>
      <t>Dans le cadre d'un apprentissage en service restauration, vous alternerez entre un restaurant gastronomique et le centre de formation des apprenti(e)s pour la partie formation</t>
    </r>
    <r>
      <rPr>
        <sz val="11"/>
        <color theme="1"/>
        <rFont val="Calibri"/>
        <family val="2"/>
        <scheme val="minor"/>
      </rPr>
      <t>.</t>
    </r>
  </si>
  <si>
    <t>Verdun sur Garonne</t>
  </si>
  <si>
    <t>Gaillac</t>
  </si>
  <si>
    <t>CAP cuisine réalise des préparations chaudes ou froides qu'il met en valeur lors du dressage de l'assiette. Est capable d'élaborer un menu. Gère l'approvisionnement. Vous préparez un cap cuisine en contrat d'apprentissage. Vous devez avoir moins de 30 ans. Le centre de formation est dans le Tarn. Le contrat pourra débuter dès le mois de juillet. Ou brevet professionnel art de la cuisine</t>
  </si>
  <si>
    <t>Juin</t>
  </si>
  <si>
    <t>Chambre des Métiers et de l'Artisanat</t>
  </si>
  <si>
    <t>offreapprentissage@cm-tarn.fr</t>
  </si>
  <si>
    <t>Lavaur</t>
  </si>
  <si>
    <t xml:space="preserve">Vendeur/Vendeuse en alimentation générale </t>
  </si>
  <si>
    <t>Vous préparez un contrat de professionnalisation de 12 mois, avec cdi à l'issue. Vous allez être formé(e) sur le rayon produit de la mer, découpe et présentation des produits. Le poste s'adresse à un(e) vendeur(se) ayant un bon contact clientèle, le sens de l'organisation, des notions de gestion (rayon). Vous justifiez d'une expérience dans la vente alimentaire. Suite au contrat de professionnalisation, vous aurez la responsabilité du rayon marée, avec rémunération + primes sur objectif atteints.</t>
  </si>
  <si>
    <t>Actuellement à la recherche d'un(e) apprenti(e) en sommellerie, vous serez formé(e) au métier de sommelier par un sommelier qualifié. vos qualités sont : travail en équipe, bon contact client, soif d'apprendre, disponibilité, flexibilité, dynamique, connaissances des vins, des vignoble, passionné(e).</t>
  </si>
  <si>
    <t xml:space="preserve">La Table Saint Crescent </t>
  </si>
  <si>
    <t>saint-crescent@wanadoo.fr</t>
  </si>
  <si>
    <t>Beaucaire</t>
  </si>
  <si>
    <t>Valderies</t>
  </si>
  <si>
    <t>Moissac</t>
  </si>
  <si>
    <t>L’école supérieure d'assistanat dentaire recherche une personne souhaitant apprendre le métier d'assistante dentaire sur le rythme de l'alternance. Vous serez 4 jours par semaine chez l'employeur et 1 jour en cours. Objectifs obtenir le titre assistant dentaire et exercer un métier passion. Vous avez des compétences en prothèses dentaires.</t>
  </si>
  <si>
    <t>Soc Exploit Ecole Dentaire Française</t>
  </si>
  <si>
    <t>marine.sourisseau@vidal-formation.fr</t>
  </si>
  <si>
    <t>Assistant/Assistante de cabinet comptable</t>
  </si>
  <si>
    <t>Recherche un/une assistant(e) comptable en apprentissage pour une formation dus cg à Moma à Montpellier pour la préparation aux épreuves de dscg. Vous travaillerez en direct avec l'expert-comptable. Votre portefeuille client sera composé de clients correspondants au tissu économique local (artisan commerçant profession libérale). Rémunération en fonction de l'âge. Vous êtes organisé(e), rigoureux(se) et avez l'esprit d'équipe</t>
  </si>
  <si>
    <t>Age2c</t>
  </si>
  <si>
    <t>recrutement@age2c.com</t>
  </si>
  <si>
    <t>La Tour sur Orb</t>
  </si>
  <si>
    <t>Irup</t>
  </si>
  <si>
    <t>service.recrutement@irup.com</t>
  </si>
  <si>
    <t>Viane</t>
  </si>
  <si>
    <t>Electricien/Electricienne de maintenance</t>
  </si>
  <si>
    <t>Cuxac d'Aude</t>
  </si>
  <si>
    <r>
      <t>En se basant sur des plans, l’électricien détermine l’emplacement des éléments de l’installation électrique. Il pose des câbles, tableaux ou armoires électriques</t>
    </r>
    <r>
      <rPr>
        <sz val="11"/>
        <color theme="1"/>
        <rFont val="Calibri"/>
        <family val="2"/>
        <scheme val="minor"/>
      </rPr>
      <t xml:space="preserve"> et des prises, et raccorde l’installation aux appareils et au réseau extérieur. Il est chargé de tous les travaux de mise aux normes de sécurité électrique. Il intervient dans des bâtiments en construction ou en rénovation (immeubles, pavillons, bureaux, usines, commerces, écoles, hôpitaux, lieux de spectacle…). Candidat motivé, aimant le travail à l'extérieur et le travail en équipe. Débutant accepté. Respect des normes de sécurité.</t>
    </r>
  </si>
  <si>
    <t>CFA Aude</t>
  </si>
  <si>
    <t>Installateur/Installatrice en sanitaire</t>
  </si>
  <si>
    <t>Les Plans</t>
  </si>
  <si>
    <t>la formation permet d'acquérir une bonne autonomie professionnelle : lecture de plans, choix d'outillages, organisation du poste de travail, etc. elle met aussi l'accent sur les règles de sécurité, le travail en équipe, la résolution méthodique des problèmes rencontrés. la poursuite d'études est possible dans la filière du génie énergétique (équipement technique et énergie, fluides énergie environnement). candidat(e) motivé(e), aimant le travail en équipe et surtout motivé(e). respect des normes de sécurité. ponctuel avoir du savoir-être</t>
  </si>
  <si>
    <t>Contribuer au développement et à la fidélisation de la clientèle. Participe à l'optimisation des agendas des chargés de développement : recherche de prospects, qualification de fichiers, prospection téléphonique sur appels sortants. Assurer l'administration des ventes : appui à l'équipe de vente. Assure la relance commerciale des contrats envoyés - aide à la saisie des ventes effectuées participer à l'organisation et au suivi de l'action commerciale - assiste les managers dans le reporting et le suivi des résultats des actions commerciales - participe à l'organisation et à l'animation d'actions commerciales - conçoit et réalise des supports de communication compétences recherchées : une bonne élocution et aisance verbale une aptitude à travailler en équipe une orientation client la recherche du résultat et de la performance rigueur polyvalence</t>
  </si>
  <si>
    <t>Plaquiste</t>
  </si>
  <si>
    <t>Plaquiste intervient principalement à l'intérieur des bâtiments. Taloche à la main, il enduit murs et plafonds, étale le plâtre après dilution dans l'eau puis le lisse (technique traditionnelle). il peut aussi projeter l'enduit mécaniquement et créer des effets de matière ou de crépi. En se basant sur des plans, il assure la pose de cloisons en plâtre et plaques de plâtre, d'isolants thermiques ou acoustiques (laine de verre, polystyrène). Le plâtrier-plaquiste peut également réaliser la décoration de magasins, hôtels, salles de spectacle ou encore la rénovation de monuments historiques s'il se spécialise comme staffeur-ornemaniste façonnant des éléments décoratifs, stucateur réalisant des moulures¿ candidat motivé, aimant le travail à l'extérieur et le travail en équipe. Débutant accepté. Respect des normes de sécurité.</t>
  </si>
  <si>
    <t>Vendeur/Vendeuse en épicerie</t>
  </si>
  <si>
    <t>Dans le cadre d'un contrat d'apprentissage, vous préparez le cap vente. Vous alternez période de formation au CFA de Lézignan-Corbières.</t>
  </si>
  <si>
    <t>IRFMA</t>
  </si>
  <si>
    <t>Fos</t>
  </si>
  <si>
    <t>La Gentilhommiere</t>
  </si>
  <si>
    <r>
      <t>Dans le cadre d'un contrat d'apprentissage, en alternance vous serez formé(e) au métier de cuisinier selon la charte qualité de l'établissement et les règles d'hygiène et de sécurité alimentaires. Service du midi et du soir. Cette offre s'adresse à une première année de cap</t>
    </r>
    <r>
      <rPr>
        <sz val="11"/>
        <color theme="1"/>
        <rFont val="Calibri"/>
        <family val="2"/>
        <scheme val="minor"/>
      </rPr>
      <t>.</t>
    </r>
  </si>
  <si>
    <t>Vendeur/Vendeuse en produits multimédia</t>
  </si>
  <si>
    <t>- être éligible au contrat d'apprentissage - alternance : 3 jours en entreprise et 2 jours en centre de formation sur Tormont (près de bordeaux). - inscription : remplir le formulaire en ligne www.ducretet.net/formulaire vos missions :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</si>
  <si>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CFA Ducretet</t>
  </si>
  <si>
    <t>Dans le cadre d'un contrat d'apprentissage, vous préparez le cap vente en boulangerie pâtisserie. vous alternez période de formation au CFA de Lézignan-Corbières.</t>
  </si>
  <si>
    <t>Ouvrier/Ouvrière cordiste</t>
  </si>
  <si>
    <t>Pinsaguel</t>
  </si>
  <si>
    <t>Can</t>
  </si>
  <si>
    <t>jteyssere@can.fr</t>
  </si>
  <si>
    <t>Employé/Employée de rayon libre-service</t>
  </si>
  <si>
    <t>Célèbre enseigne de grande distribution recherche un(e) employé(e) libre-service pour un contrat de professionnalisation dans le cadre d'un bac pro commerce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</si>
  <si>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Pour le compte d'un cabinet d'avocat situé au centre-ville Toulouse. Pendant 18 mois, sur le rythme de l'alternance (1 jour par semaine en centre de formation et 4 jours par semaine en entreprise en qualité d'assistant(e) juridique), vous étudierez pour obtenir le titre assistant juridique, niveau III. Vous serez en charge des missions suivantes : - enregistrement de dossiers - traitement de dossiers - gestion du courrier compétences attendues : - maîtrise pack office - bonne orthographe - bonne vitesse de frappe vous êtes mature, appliqué(e), organisé(e) et faites preuve de professionnalisme. </t>
  </si>
  <si>
    <t>Bretenoux</t>
  </si>
  <si>
    <t>CFA Ducretet Aquitaine</t>
  </si>
  <si>
    <t>Blanquefort</t>
  </si>
  <si>
    <t>Vous préparez le BAC PRO boulangerie en contrat d'apprentissage avec le CFA de Nîmes. Vous serez formé(e) aux tâches suivantes : - préparer et réaliser des produits de boulangerie selon les règles d'hygiène et de sécurité alimentaires </t>
  </si>
  <si>
    <t>O Saveurs de mon Enfance</t>
  </si>
  <si>
    <t>abel.pereira@free.fr</t>
  </si>
  <si>
    <t>Analyse des besoins de pilotage projet et développer des outils de suivi - pilotage de projets transverses - suivi des tableaux de bord - contrôler l'intégrité des indicateurs et mettre en place des actions correctives pré requis : formation bac + 3 validé management aptitudes : - proactif - force de proposition - esprit d'équipe.</t>
  </si>
  <si>
    <t>ludovic.cluzel@cie-formaion.com</t>
  </si>
  <si>
    <t>Célèbre enseigne de grande distribution recherche un(e) employé(e) libre-service pour un contrat de professionnalisation dans le cadre d'un bac pro commerce ou d'un BTS MUC en alternance sur 24 mois. Vous êtes sérieux et désireux d'évoluer au sein de l'entreprise, d'apprendre et de travailler en équipe. Très motivé, vous apprendrez les bases de la gestion d'un rayon frais et de ses marchandises, de la relation clientèle et des attributs du management d'équipe. Vous serez également en charge de la réception, de la gestion des commandes ainsi que du contrôle de la qualité des produits</t>
  </si>
  <si>
    <t>Solier-moquettiste/Solière-moquettiste</t>
  </si>
  <si>
    <t>Formasol Conseil</t>
  </si>
  <si>
    <t>s.nolin@formasol-conseil.com</t>
  </si>
  <si>
    <t>Monteur-câbleur/Monteuse-câbleuse en électronique</t>
  </si>
  <si>
    <t>Monteur câbleur électronique h/f en alternance pour durée d'un an. Fréquence de l'alternance : 1 jour en centre de formation (Ramonville) et 4 jours en entreprise. Vous aimez travailler en équipe, vous êtes organisé(e), minutieux(se), doté(e) d'une bonne capacité d'analyse et de réflexion, contactez-nous ! description : nous recherchons pour le compte de notre partenaire un monteur câbleur électronique h/f, en contrat de professionnalisation. Vos missions seront : prise en charge du dossier de fabrication contrôle du kit de composants préparation des composants implantation manuelle et brasage de composants reprise des composants intégration et câblage mise à disposition du produit vous serez le collaborateur(ice) direct du responsable de production. Autonomie, rigueur et dextérité vous permettront de mener à bien vos missions. Horaires d'équipe. En bref : monteur ffth</t>
  </si>
  <si>
    <t>SudOuest Job</t>
  </si>
  <si>
    <t>Palavas les Flots</t>
  </si>
  <si>
    <t>Dans le cadre d'un contrat de professionnalisation. Titulaire d'un bac +3, vous souhaitez poursuivre des études en préparant un mastère manager du développement commercial en alternance. Vos principales missions seront : - la prospection téléphonique et physique - la prise de rendez-vous qualités requises : - autonomie - aisance commerciale - issu(e) d'une formation en biologie ou en pharmacie, vous êtes sensible au domaine du bien-être, de la santé et de l'allopathie.</t>
  </si>
  <si>
    <t>Employé commercial/Employée commerciale sédentaire</t>
  </si>
  <si>
    <t>Ramonville Saint Agne</t>
  </si>
  <si>
    <t>Dans le cadre d'une formation qualifiante en contrat de professionnalisation avec notre centre alternance Midi-Pyrénées à Toulouse. Notre partenaire, recherche un(e) employé(e) commercial(e) missions : accueil, mise en rayon, gestions des stocks et des commandes, nettoyage de la surface de vente. Profil :. Motivé(e), sérieux(euse), dynamique, ayant l'envie d'apprendre et d'évoluer. </t>
  </si>
  <si>
    <t xml:space="preserve">Alternance Midi Pyrénées </t>
  </si>
  <si>
    <t>davoustpatrick@amipy.com</t>
  </si>
  <si>
    <t>Restaurateur proposant de la cuisine française sur Palavas recherche une personne motivée (h/f) pour se former au métier de commis de cuisine. Contrat de professionnalisation sur une durée de 12 mois afin de valider un diplôme de niveau BEP/CAP. Débutant/e accepté/e. rémunération entre 55% et 100% du smic selon âge et diplôme. </t>
  </si>
  <si>
    <t>Ouvrier/Ouvrière agricole spécialisation aviculture</t>
  </si>
  <si>
    <t>Auriebat</t>
  </si>
  <si>
    <t>Dans le cadre d'un contrat d'apprentissage , vous intervenez sur une exploitation à dominante palmipède (élevage prêt a gaver et gavage) qui souhaite une mise en place d'un atelier de transformation. Vous aurez à intervenir éventuellement sur l'activité annexe culture de céréales mais de manière très ponctuelle. Vous préparez un bprea, un capa ou un BTS agri et remplissez les critères de l'apprentissage 16-30ans. L’activité s'effectue sur 2 sites distants de 17kms. Possibilité d'être logé(e) et nourri(e)</t>
  </si>
  <si>
    <t>Chambre d'Agriculture du Gers</t>
  </si>
  <si>
    <t>etienne.seillan@gers.chambagri.fr</t>
  </si>
  <si>
    <t>restaurateur situé à la grande motte recherche une personne motivée (h/f) pour se former au métier de serveur. contrat de professionnalisation sur une durée de 12 mois afin de valider un diplôme de niveau v (bep/cap). rémunération entre 55% et 100% du smic selon âge et diplôme. débutant accepté</t>
  </si>
  <si>
    <t>Coiffeur/Coiffeuse</t>
  </si>
  <si>
    <t>Coiffure du Monde</t>
  </si>
  <si>
    <t>cindy.martinez@jeanclaudeaubry-coiffure.com</t>
  </si>
  <si>
    <t>Rivesaltes</t>
  </si>
  <si>
    <t>vous serez formé au poste de serveur (se) dans le cadre d'un contrat de professionnalisation de 7 mois .postes à pourvoir sur le secteur de la zone commerciale de rivesaltes.</t>
  </si>
  <si>
    <t>hcconseil.perp@wanadoo.fr</t>
  </si>
  <si>
    <t>Chargé du développement commercial (h/f), dans le cadre d'un contrat de professionnalisation. Titulaire d'un bac +3, vous souhaitez poursuivre des études en préparant un mastère manager du développement commercial en alternance. Vous serez en charge du développement commercial, de la gestion, et de la communication. Vos principales missions seront : - la gestion et l'organisation du comptoir - l'édition des contrats - le contrôle des véhicules - la prospection téléphonique à travers un fichier existant qualités requises : - bonne présentation - maîtrise des outils informatiques. - de tempérament sportif, vous êtes reconnu (e ) pour votre fiabilité et votre implication. </t>
  </si>
  <si>
    <t>Juvignac</t>
  </si>
  <si>
    <t>alternancelanguedoc@gmail.com</t>
  </si>
  <si>
    <t>vous avez validé votre projet par un stage ou une période d'immersion permettant de découvrir les conditions d'exercice du métier. </t>
  </si>
  <si>
    <t>Ents Duarte</t>
  </si>
  <si>
    <t>c.chourre@cma65.fr</t>
  </si>
  <si>
    <t>Boujan sur Libron</t>
  </si>
  <si>
    <t>vous avez entre 16 ans et moins de 30 ans. vous préparez le cap de maçon en alternance avec une entreprise de boujan/libron</t>
  </si>
  <si>
    <t>Passeport et Fils</t>
  </si>
  <si>
    <t>francois.passeport@wanadoo.fr</t>
  </si>
  <si>
    <t>Restaurant traditionnel situé à frontignan recherche un serveur/serveuse en contrat de professionnalisation sur une période de 12 mois. Vous serez en poste tous les jours et un jour semaine en centre dans nos locaux afin de mieux vous former. L’objectif est de valider un diplôme de niveau v (cap/bep). Rémunération entre 55% et 100% du smic, varie selon âge et diplôme. Débutant accepté </t>
  </si>
  <si>
    <t>Restaurateur situé à la grande motte recherche une personne motivée (h/f) pour se former au métier de commis de cuisine en contrat de professionnalisation sur une durée de 12 mois, afin de valider un diplôme de niveau v (bep/cap). Vous serez en poste toute la semaine et un jour par semaine en formation au sein de notre centre. Rémunération entre 55% et 100% du smic selon âge et diplôme. Débutant/e accepté/e</t>
  </si>
  <si>
    <t>Menuisier/Menuisière d'atelier</t>
  </si>
  <si>
    <t>Saint Marcet</t>
  </si>
  <si>
    <t>vous préparez en alternance avec l'ecole des métiers 65 un cap menuisier fabricant. vous avez validé votre projet par un stage ou une période d'immersion permettant de découvrir les conditions d'exercice du métier. </t>
  </si>
  <si>
    <t>SARL Etablissements Fourcade</t>
  </si>
  <si>
    <t>afin de préparer un contrat d'apprentissage ou un contrat de professionnalisation en service en salle. service midi et soir.</t>
  </si>
  <si>
    <t>L'Instant Présent</t>
  </si>
  <si>
    <t>linstantpresent.lgm@hotmail.com</t>
  </si>
  <si>
    <t>conseiller bancaire (h/f) en contrat de professionnalisation vous préparez le un titre bac+3 (12 mois) pour le titre vente de produits financiers niveau ii softec vous : assurez la vente de produits et services de la banque postale qualifiez chaque profil de client recevez chacun d'eux de manière personnalisée affinez les préconisations pour contractualiser l'offre la plus adaptée à leurs besoins et projets l'immersion professionnelle </t>
  </si>
  <si>
    <t>Façadier-peintre/Façadière-peintre</t>
  </si>
  <si>
    <t>Nnjj Façade</t>
  </si>
  <si>
    <t>06.52.37.64.62</t>
  </si>
  <si>
    <t>Technico-commercial/Technico-commerciale</t>
  </si>
  <si>
    <t>Dans le cadre d'un contrat de professionnalisation. Titulaire d'un bac +3, vous souhaitez poursuivre des études en préparant un mastère manager du développement commercial en alternance. vos principales missions seront : - la commercialisation d'aménagements pour véhicules utilitaires - le développement du portefeuille clients - la fidélisation clients qualités requises : - autonomie - intelligence commerciale - issu d'une formation technique (automobile ), vous êtes reconnu(e ) pour capacité à entretenir une relation commerciale durable. </t>
  </si>
  <si>
    <t>Chef d'atelier automobile</t>
  </si>
  <si>
    <t>Norauto</t>
  </si>
  <si>
    <t>fboyer@norauto.fr</t>
  </si>
  <si>
    <t>E-commercial/E-commerciale</t>
  </si>
  <si>
    <t>Greta Midi Pyrénées Centre</t>
  </si>
  <si>
    <t>marion.borthelle@ac-toulouse.fr</t>
  </si>
  <si>
    <t>Azureva</t>
  </si>
  <si>
    <t>Mécanicien/Mécanicienne aéronautique</t>
  </si>
  <si>
    <r>
      <t>D</t>
    </r>
    <r>
      <rPr>
        <sz val="10"/>
        <color rgb="FF868585"/>
        <rFont val="Arial"/>
        <family val="2"/>
      </rPr>
      <t>ans le cadre d'un contrat de professionnalisation de 10 mois, vous serez dans un premier temps formé en centre de formation, afin d'acquérir les bases théoriques indispensables au métier. Des points réguliers seront effectués pendant cette période. Par la suite, vous serez amené(e) à mettre en pratique vos connaissances chez notre client, et serez accompagnés par un tuteur. Cette formation sera validée par l'examen du cqpm mécanicien monteur systèmes. en formation et sur poste de travail, vous apprendrez à : - maitriser la lecture de plans, le dessin industriel, les dossiers de fabrication aéronautique et les bases de l'anglais technique - comprendre la technologie avion, les environnement monteurs et leurs équipements - comprendre et appliquer les procédures relatives à la qualité de l'entreprise, à la sécurité, le lean manufacturing, le tmip (tools management project) et fod (foreign object debris) - monter, démonter, réparer des ensembles ou sous-ensembles - contrôler la conformité des pièces - réaliser des essais conformément à la documentation technique - analyser les résultats et diagnostiquer les pannes conditions de travail : horaires de journée, possibilité d'horaires décalées les postes à pourvoir seront basés à Toulouse.</t>
    </r>
  </si>
  <si>
    <t>Février</t>
  </si>
  <si>
    <t>Serveur/Serveuse</t>
  </si>
  <si>
    <t>Vos fonctions : accueillir le client et prendre la commande de boissons préparer les boissons et servir les clients au comptoir, en salle, en terrasse procéder à l'encaissement des consommations débarrasser les tables, le comptoir, et effectuer l'entretien et le nettoyage des équipements du bar, de la salle effectuer la plonge de la verrerie installer et remettre en ordre les locaux et le bar</t>
  </si>
  <si>
    <t>04.66.84.63.17</t>
  </si>
  <si>
    <t>Vias</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</si>
  <si>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 </t>
  </si>
  <si>
    <t>Fleuriste</t>
  </si>
  <si>
    <t>Cugnaux</t>
  </si>
  <si>
    <t>Pechbonnieu</t>
  </si>
  <si>
    <t>Agent/Agente de propreté de locaux</t>
  </si>
  <si>
    <t>Villefranche de Rouergue</t>
  </si>
  <si>
    <t>vos fonctions : effectuer la mise en place de la salle et de l'office et dresser les tables pour le service accueillir le client à son arrivée au restaurant, l'installer à une table et lui présenter la carte conseiller le client dans ses choix de plats selon ses goûts, les suggestions du jour et prendre sa commande procéder à l'encaissement des consommations débarrasser les tables et nettoyer la salle de restaurant effectuer le service des plats en salle </t>
  </si>
  <si>
    <t>Agriculteur/Agricultrice</t>
  </si>
  <si>
    <t>Vacquiers</t>
  </si>
  <si>
    <t>Pour préparer un btsa viticulture œnologie vous formerez les étudiants à la gestion d'une exploitation vitivinicole. Vous apprendrez à conduire une vigne. Vous connaîtrez son cycle de végétation pour réaliser au bon moment les opérations manuelles ou mécaniques nécessaires à l'entretien de la culture. Vous serez capable de choisir des itinéraires techniques et des modes de production adaptés au terroir, aux objectifs de qualité, aux contraintes techniques et économiques du vignoble. La formation porte aussi sur la vinification. Vous acquerrez les savoirs fondamentaux concernant la transformation du raisin. Vous serez capable de mener les opérations de vinification de la réception des vendanges à l'élevage des vins en choisissant des itinéraires de vinification adaptés. L’ensemble des connaissances acquises donne à l'étudiant la capacité de réaliser des diagnostics d'exploitation servant à mettre en ½uvre ou conseiller des choix technico-économiques adaptés à l'exploitation.</t>
  </si>
  <si>
    <t>Chambre Départementale D'agriculture</t>
  </si>
  <si>
    <t>nadine.clerc@haute-garonne.chambagri.fr</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</si>
  <si>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 </t>
  </si>
  <si>
    <t>Vendres</t>
  </si>
  <si>
    <t>Sud Formation</t>
  </si>
  <si>
    <t>vos fonctions : - effectuer la mise en place de la salle et dresser les tables pour le service, - accueillir le client à son arrivée au restaurant, l'installer à une table et lui présenter la carte, - conseiller le client dans ses choix de plats selon ses goûts, les suggestions du jour et prendre sa commande, - débarrasser les tables et nettoyer la salle de restaurant, - effectuer le service des plats en salle.</t>
  </si>
  <si>
    <t>Agent/Agente d'entretien du bâtiment</t>
  </si>
  <si>
    <t>Vendeur/Vendeuse en bijouterie</t>
  </si>
  <si>
    <t>Roques</t>
  </si>
  <si>
    <t>18 K</t>
  </si>
  <si>
    <t>recrutements@groupebld.fr</t>
  </si>
  <si>
    <t>La Calmette</t>
  </si>
  <si>
    <t>vos fonctions : préparer le plan de travail, les ustensiles de cuisine et mettre en marche les équipements (fours, tables de cuisson, ...) effectuer l'épluchage et le lavage des légumes et des fruits préparer les viandes et les poissons (brider, barder, vider, trancher, ...) doser et mélanger les produits et ingrédients culinaires cuire ou réchauffer les viandes, poissons, légumes, ... dresser les plats pour le service (présentation, assemblage, finition ...) emballer les préparations, les produits, les étiqueter (dates de fabrication, dlc) et les ranger en chambre froide, en réserve, ... effectuer l'entretien et le nettoyage du poste de travail, des ustensiles, des équipements ou de la cuisine</t>
  </si>
  <si>
    <t>Ouvrier agricole polyvalent/Ouvrière agricole polyvalente</t>
  </si>
  <si>
    <t>Vezenobres</t>
  </si>
  <si>
    <t>Fédération Mr Occitanie Méditerranée</t>
  </si>
  <si>
    <t>christian.grison@mfr.asso.fr</t>
  </si>
  <si>
    <t>Chef d'équipe propreté</t>
  </si>
  <si>
    <t>Beaupuy</t>
  </si>
  <si>
    <t>Lunel</t>
  </si>
  <si>
    <t>Fronton</t>
  </si>
  <si>
    <t>vous travaillerez au sein d'un lieu d'hébergement pour les familles et les proches de patients hospitalisés. vous réaliserez l'entretien des chambres mises à disposition et des parties communes. vous disposez d'une bonne présentation, d'un bon relationnel et savez faire preuve de discrétion. vous avez moins de 30 ans ou obligation d'emploi (reconnaissance travailleur handicapé) la rémunération varie selon l'âge et le secteur d'activité de l'entreprise. un moyen de locomotion est un plus ( scooter, moto, voiture). </t>
  </si>
  <si>
    <t>vous avez moins de 30 ans ou obligation d'emploi (reconnaissance travailleur handicapé). vous mettrez en ½uvre vos connaissances et compétences pour des actions de nettoyage, de remise en état ou de rénovation en utilisant des techniques professionnelles. la rémunération varie selon l'âge. </t>
  </si>
  <si>
    <t>vous réaliserez les différentes tâches suivantes : contrôler le contenu du chariot de ménage/chariot de linge et l'approvisionner en fournitures nettoyer et désinfecter les installations sanitaires de la chambre changer les draps, refaire le lit (mise à blanc, recouche, ...) et remplacer le linge de toilette nettoyer et laver les sols, les tapis, le mobilier, les vitrages effectuer le réapprovisionnement de la chambre en savons, shampooing, fleurs, confiseries, ... identifier et signaler les dysfonctionnements, les dégradations du mobilier et des équipements de la chambre effectuer l'entretien et le nettoyage des parties communes</t>
  </si>
  <si>
    <t>atuffry.hcconseil@orange.fr</t>
  </si>
  <si>
    <t>Boucher/Bouchère</t>
  </si>
  <si>
    <t>Bagnères de Bigorre</t>
  </si>
  <si>
    <t>Chambre des Métiers des Hautes-Pyrénées</t>
  </si>
  <si>
    <t>vous avez moins de 30 ans ou obligation d'emploi (reconnaissance travailleur handicapé). vous mettrez en ½uvre vos connaissances et compétences pour des actions de nettoyage, de remise en état ou de rénovation en utilisant des techniques professionnelles. la rémunération varie selon l'âge. scooter ou permis b + véhicule</t>
  </si>
  <si>
    <t>le contrat d'apprentissage proposé s'adresse aux candidats de moins de 30 ans et aux personnes qui détiennent la reconnaissance de la qualité de travailleur handicapé. les missions qui vous seront confiées en entreprise: - vous rechercherez les solutions pour réaliser et optimiser les prestations conformément aux objectifs qualité. - vous êtes garant de l'application de la réglementation des normes et des protocoles. - vous assurez le suivi des travaux et coordonnez l'organisation du site. vous travaillez le week-end. le permis b exigé.</t>
  </si>
  <si>
    <t>Ingénieur/Ingénieure génie civil</t>
  </si>
  <si>
    <t>Montpellier Sud</t>
  </si>
  <si>
    <t>vous préparez un contrat de professionnalisation. vous préparez un cap service en salle en alternance. au sein d'un restaurant, vous intégrez une équipe en salle, vous gérez un carré de 20 couverts. vous effectuez la mise en place, l'accueil de la clientèle et le service à l'assiette, l'entretien de la salle du restaurant et la préparation culinaire. heure de fermeture du restaurant à minuit. poste en continu ou en coupure. travail le weekend selon planning. contrat de 6 mois à 1 an</t>
  </si>
  <si>
    <t xml:space="preserve">Courte Paille </t>
  </si>
  <si>
    <t>montpellier@courtepaille.com</t>
  </si>
  <si>
    <t>Assistant/Assistante chef de projet</t>
  </si>
  <si>
    <t>dans le cadre de vos activités, vous serez amené à travailler en étroite collaboration avec les interfaces techniques et managériales. vous serez impliqués dans les réunions d'avancement et la réalisation des activités en tant que fonction support. les livrables indiqués ci-dessous sont en lien étroit avec une logique de déploiement d'une gpec et devront être abordés dans une perspective opérationnelle de digitalisation de l'information. le contenu de ces livrables sera challengés par des ''clients internes'', vous devrez être force de proposition dans votre déploiement de solution par des ''clients internes'', vous devrez être force de proposition dans votre déploiement de solution. - pour l'analyse des écarts de compétences - l'identification et pilotage des compétences - les solutions de gestion des compétences</t>
  </si>
  <si>
    <t>Athos</t>
  </si>
  <si>
    <t>Vendeur/Vendeuse en produits frais</t>
  </si>
  <si>
    <t>SA Corail "Intermarché"</t>
  </si>
  <si>
    <t>pdv11209@mousquetaires.com</t>
  </si>
  <si>
    <t>Revel</t>
  </si>
  <si>
    <t>Agde</t>
  </si>
  <si>
    <t>La Table de Stehane</t>
  </si>
  <si>
    <t>latabledestephane@gmail.com</t>
  </si>
  <si>
    <t>Muret</t>
  </si>
  <si>
    <t>Périphérie de Toulouse</t>
  </si>
  <si>
    <t> vous avez moins de 30 ans ou obligation d'emploi (reconnaissance travailleur handicapé). vous accompagnerez le gérant de l'entreprise sur sites pour réaliser des travaux d'entretien courant et spécialisé. la rémunération varie selon l'âge.</t>
  </si>
  <si>
    <t>Cournonsec</t>
  </si>
  <si>
    <t>chargé d'affaires en rachat de crédits auprès des particuliers. vous serez en charge du suivi commercial des demandes de rachat de crédits et de l'analyse des dossiers. vous devez justifier d'une expérience dans le rachat de crédits. formation iobsp niveau 1 requise</t>
  </si>
  <si>
    <t>Hexafi</t>
  </si>
  <si>
    <t>direction@c2-finances.fr</t>
  </si>
  <si>
    <t>Thermicien/Thermicienne de maintenance</t>
  </si>
  <si>
    <t>Goyrans</t>
  </si>
  <si>
    <t>Employé polyvalent/Employée polyvalente de restauration</t>
  </si>
  <si>
    <t>renseigner le client sur la composition des produits (salades, sandwichs, ...) et enregistrer sa commande effectuer la préparation de plats simples (salades, assiette de crudités, de fromages, desserts, ...) cuire ou réchauffer des aliments et réaliser l'assemblage, la finition de sandwichs, hamburgers, ... organiser la présentation des produits, des plats chauds ou froids en vitrine, pour le buffet et effectuer l'approvisionnement en cours de service remettre la commande au client (service à l'assiette, emballage à emporter, plateau, ...) effectuer les opérations d'encaissement emballer les préparations, les produits, les étiqueter (dates de fabrication, dlc) et les ranger en chambre froide, en réserve, ... effectuer l'entretien de la salle, du matériel et des équipements de la cuisine </t>
  </si>
  <si>
    <t>Onet le Château</t>
  </si>
  <si>
    <t>vous rechercherez les solutions pour réaliser et optimiser les prestations conformément aux objectifs qualité. - vous êtes garant de l'application de la réglementation des normes et des protocoles. - vous assurez le suivi des travaux et coordonnez l'organisation du site. - vous gérez la relation avec les clients. le permis b exigé. </t>
  </si>
  <si>
    <t>Savignac</t>
  </si>
  <si>
    <t>vous avez moins de 30 ans ou obligation d'emploi (reconnaissance travailleur handicapé). vous accompagnerez le gérant de l'entreprise sur sites pour réaliser des travaux de remise en état, des travaux exceptionnels. la rémunération varie selon l'âge.</t>
  </si>
  <si>
    <t>vous serez en charge du nettoyage des mobils homes, sanitaires et parties communes au sein d'un camping. vous travaillerez le week end et jours fériés en horaires décalés ou en coupure. nous vous proposons un contrat de professionnalisation qui vise le titre d'agent de propreté et d'hygiène. la rémunération est de 80% pour les jeunes de moins de 26 ans avec un passage à 100% du smic le 4ème mois et 100% du smic pour les plus de 26 ans.</t>
  </si>
  <si>
    <t>contrat de professionnalisation: formation en alternance : 1 jour en formation 3,5 jours en entreprise: 35 heures en tout</t>
  </si>
  <si>
    <t>Les Petits Gourmands</t>
  </si>
  <si>
    <t>candidatures.34011@pole-emploi.fr</t>
  </si>
  <si>
    <t>Aries</t>
  </si>
  <si>
    <t>byron.crook@aries-esi.net</t>
  </si>
  <si>
    <t>Electricien/Electricienne automobile</t>
  </si>
  <si>
    <t>vous avez entre 16 et 30 ans et souhaitez préparer une m.c. maint.syst.embarques auto en contrat d'apprentissage inscrivez vous exclusivement sur le site recruteur de la chambre des métiers et de l'artisanat </t>
  </si>
  <si>
    <t>vous avez moins de 30 ans ou obligation d'emploi (reconnaissance travailleur handicapé) vous mettrez en ½uvre vos connaissances et compétences pour des actions de nettoyage dans le domaine de la vitrerie en utilisant des techniques professionnelles d'entretien ( utilisation de cordes, nacelle, grattoir, perche, échafaudages...). vous interviendrez sur des lieux difficiles d'accès ( immeubles, gares, usines, centres commerciaux) et devrez respecter des règles de sécurité strictes. vous travaillerez selon des horaires variables. possibilité d'embauche à l'issue du contrat . démarrage du contrat au plus tôt.</t>
  </si>
  <si>
    <t>Menuisier/Menuisière aluminium</t>
  </si>
  <si>
    <t>menuisier aluminium verre f/h cap en apprentissage le centre de formation des apprentis du bâtiment se charge de recruter des apprentis pour son entreprise partenaire. l'entreprise cliente est une entreprise tous corps d'état</t>
  </si>
  <si>
    <t>Banyuls sur Mer</t>
  </si>
  <si>
    <t>Aigues Vives</t>
  </si>
  <si>
    <t xml:space="preserve">Chambre des Métiers </t>
  </si>
  <si>
    <t>c.tolosa@cm-ariege.fr</t>
  </si>
  <si>
    <t xml:space="preserve">Serveur/Serveuse de restaurant </t>
  </si>
  <si>
    <t>Niaux</t>
  </si>
  <si>
    <t>Chambre des Métiers</t>
  </si>
  <si>
    <t>Pilote d'installation automatisée de l'industrie du béton</t>
  </si>
  <si>
    <t>Unicem</t>
  </si>
  <si>
    <t>valerie.broquere@unicem.fr</t>
  </si>
  <si>
    <t>restaurant situé sur le port de carnon à mauguio,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t>
  </si>
  <si>
    <t>Mécanicien/Mécanicienne entretien maintenance engins chantier et tp</t>
  </si>
  <si>
    <t>Mauzac</t>
  </si>
  <si>
    <t>Tailleur/Tailleuse de pierre</t>
  </si>
  <si>
    <t>Marsolan</t>
  </si>
  <si>
    <t>Conseiller(ère) commercial(e services entreprises</t>
  </si>
  <si>
    <t>cedric.chaoui@ceficem.fr</t>
  </si>
  <si>
    <t>vous aurez en charge l'accueil, le conseil et la vente aux clients. vous travaillerez le samedi et le dimanche avec possibilité de roulement le matin ou l'après midi. possibilité de contrat d'apprentissage sur 24 mois ou de contrat de professionnalisation sur 12 mois.</t>
  </si>
  <si>
    <t>Boulangerie L'Epi d'Or</t>
  </si>
  <si>
    <t>epidor1@orange.fr</t>
  </si>
  <si>
    <t>Employé/Employée de rayon fruits et légumes</t>
  </si>
  <si>
    <t>Intermarché Frontignan</t>
  </si>
  <si>
    <t>pdv10708@mousquetaires.com</t>
  </si>
  <si>
    <t>Lignan sur Orb</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</si>
  <si>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lignan (34), vous êtes autonome dans vos déplacements. le salaire proposé correspond à un pourcentage du smic selon les règles des contrats de professionnalisation. </t>
  </si>
  <si>
    <t>Arignac</t>
  </si>
  <si>
    <t>Lombez</t>
  </si>
  <si>
    <t>pizzeria situé en plein centre commercial de saint jean de védas, recherche un serveur/se en contrat de professionnalisation sur une durée de 12 mois afin de valider un diplôme de niveau v (bep/cap). vous serez en poste toute la semaine et un jour semaine en formation au sein de notre organisme. rémunération entre 55% et 100% du smic, varie selon âge et diplôme. débutant accepté.</t>
  </si>
  <si>
    <t>Le Cres</t>
  </si>
  <si>
    <t>restaurant/pizzéria proposant une carte basé sur des produits frais situé à le crès,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</si>
  <si>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Prades le Lez</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</si>
  <si>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prades le lez (34), vous êtes autonome dans vos déplacements.</t>
  </si>
  <si>
    <t>Unnicem</t>
  </si>
  <si>
    <t>Ustou</t>
  </si>
  <si>
    <t>Coiffeur/Coiffeuse mixte</t>
  </si>
  <si>
    <t>Gourdan Polignan</t>
  </si>
  <si>
    <t>vous travaillez au sein d'un salon de coiffure, pour préparer le brevet professionnel de coiffure en 1ère ou 2ème année. vous effectuez des soins et traitements capillaires dans un but d'hygiène et d'esthétique.</t>
  </si>
  <si>
    <t>Pascal Costes</t>
  </si>
  <si>
    <t>katoucv@orange.fr</t>
  </si>
  <si>
    <t>Marbrier/Marbrière d'art</t>
  </si>
  <si>
    <t>Mauguio</t>
  </si>
  <si>
    <t>vous serez formé(e) au métier de marbrier via un contrat d'apprentissage.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mauguio (34) le salaire proposé correspond à un pourcentage du smic selon les règles du contrat d'apprentissage. </t>
  </si>
  <si>
    <t xml:space="preserve">Peintre en bâtiment </t>
  </si>
  <si>
    <t>La Bastide de Bousignac</t>
  </si>
  <si>
    <t>Varilhes</t>
  </si>
  <si>
    <t>Roque sur Garonne</t>
  </si>
  <si>
    <t>Dessinateur/Dessinatrice d'études du btp</t>
  </si>
  <si>
    <t>vous serez chargé(e) de dessiner des plans pour des ravalements de façades et vous serez chargé(e) du métrage. </t>
  </si>
  <si>
    <t>contact@betcrc.com</t>
  </si>
  <si>
    <t>Ingénieur commercial/Ingénieure commerciale</t>
  </si>
  <si>
    <t>En très forte croissance sur notre région. Recherche un(e) ingénieur d'affaires en alternance, pour son agence toulousaine. H/f sous la responsabilité d'un directeur d'agence, vous intégrez le département commercial avec pour objectif de seconder l'équipe commerciale. Vos missions seront de :qualifier et prospecter de nouveaux comptes clients organiser et préparer des rendez-vous clients sourcer des profils (réseaux sociaux...)identifier les besoins clients élaboration de comptes rendus commerciaux et de reporting globaux de l'activité auprès de l'agence gestion administrative votre suivi vous serez accompagné par un manager qui vous guidera et vous conseillera sur vos différentes missions pour monter en compétence et à terme, être autonome sur votre périmètre. Mode d'emploi de votre candidature - en cours de validation ou titulaire d'un diplôme d'ingénieur/de commerce, vous souhaitez valider un bi-diplôme, vous êtes à la recherche d'un contrat en alternance de 1 ou 2 ans responsabilisant et qui vous donne la possibilité d'acquérir des compétences commerciales solides et de vous familiariser à la relation client en esn.vous avez envie de vous investir dans une équipe dynamique sur un secteur d'activité en forte croissance</t>
  </si>
  <si>
    <t>Infotel</t>
  </si>
  <si>
    <t>Prospecteur foncier/Prospectrice foncière</t>
  </si>
  <si>
    <t>Assistant/Assistante d'éducation</t>
  </si>
  <si>
    <t> titulaire d'un baccalauréat ou d'un niveau équivalent, vous maîtrisez les outils bureautiques et avez une bonne capacité rédactionnelle et un niveau certain en orthographe. une première expérience dans le secteur accueil / administratif est souhaitée. description : dans le cadre de notre développement, nous recherchons un(e) assistant(e) formation en alternance. rattaché(e) au pôle btp et industrie, vous serez chargé(e) de l'accueil physique et téléphonique de la clientèle, vous contribuerez au bon fonctionnement et à la gestion de l'activité en assurant le suivi administratif. doté(e) d'une bonne aisance relationnelle, et d'une réelle capacité d'adaptation, vous serez chargé(e) de la logistique des sessions de formation, de l'orientation des stagiaires, du traitement administratif des demandes de financement, et vous participerez à l'animation des réunions d'information collectives</t>
  </si>
  <si>
    <t>Câbleur électricien/câbleuse électricienne en aéronautique</t>
  </si>
  <si>
    <t>Saint Lavaur</t>
  </si>
  <si>
    <t>pour se former et travailler dans un restaurant traditionnel d'une cinquantaine de couverts en moyenne. horaires de travail: 9h-16h et certains services du soir travail ponctuel le samedi ou le dimanche scolarisé(e) en centre de formation pour apprentis </t>
  </si>
  <si>
    <t>Bar Restaurant Le Saint Sauveur</t>
  </si>
  <si>
    <t>05.61.74.83.11</t>
  </si>
  <si>
    <t>Sox Exploit Ecole Dentaire Française</t>
  </si>
  <si>
    <t>Développeur/Développeuse Web</t>
  </si>
  <si>
    <t>tu souhaites trouver un contrat de professionnalisation en tant que développeur(se) web? nous recherchons pour un client un(e) développeur(se) back-end en alternance afin de développer leurs projets en cours et à venir. en plein développement, nous recherchons une personne dynamique, ayant envie d'apprendre et de faire, motivée par leurs projets autant que par le désir de soutenir les causes de leurs clients. tu es passionné(e) de programmation et souhaites te spécialiser dans le développement, dans des projets cruciaux pour leurs clients, qu'il s'agisse d'accompagner leurs pratiques numériques ou de réaliser pour eux des projets de communication créatifs. exigeant(e), à l'aise pour le travail en équipe, ta curiosité est une grande qualité ! tu as des bonnes notions en : - php, et notamment : - avec le framework symfony - développement wordpress / e-commerce - html5 / css3 - javascript / jquery / mysqli </t>
  </si>
  <si>
    <t>Ariees</t>
  </si>
  <si>
    <t>vous préparez un cap peintre en bâtiment en contrat d'apprentissage. vous réalisez les finitions et embellissements des surfaces par application de peinture, résine, vernis, après préparation manuelle ou mécanique des supports. pose des revêtements muraux (papiers peints, tissus...). vous posez des revêtements de sol (moquette, linoléum, ...),</t>
  </si>
  <si>
    <t>Mairie</t>
  </si>
  <si>
    <t>rh@onet-le-château.fr</t>
  </si>
  <si>
    <t>Menuisier/Menuisière d'agencement</t>
  </si>
  <si>
    <t>Saint Girons</t>
  </si>
  <si>
    <t>restaurant situé sur juvignac, recherche une personne motivée et passionnée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</si>
  <si>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Opérateur/Opératrice graphiste enseigne et signalétique</t>
  </si>
  <si>
    <t>Saint Orens</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</si>
  <si>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 de 26 ans et/ou être bénéficiaire de l'obligation d'emploi</t>
  </si>
  <si>
    <t>CFA</t>
  </si>
  <si>
    <t>ghislain.bernard@ac-toulouse.fr</t>
  </si>
  <si>
    <t>restaurant méditerranéen/bar situé à la grande motte recherche un commis/e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</si>
  <si>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Responsable des systèmes d'information</t>
  </si>
  <si>
    <t>Garonne</t>
  </si>
  <si>
    <t>AFPA</t>
  </si>
  <si>
    <t>brasserie située au centre commercial de lattes,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</si>
  <si>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Coutens</t>
  </si>
  <si>
    <t>Mirepoix</t>
  </si>
  <si>
    <t>restaurant proposant des plats marocains et méditerranéens fait maison situé sur juvignac, recherche une personne motivée pour un poste de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t>
  </si>
  <si>
    <t>Eycheil</t>
  </si>
  <si>
    <t>Pizzaïolo/Pizzaïola</t>
  </si>
  <si>
    <t>pizzeria sur pérols recherche une personne motivée (h/f) pour se former au métier pizzaiolo/a. contrat de professionnalisation sur une durée de 12 mois afin de valider un diplôme de niveau bep/cap. rémunération entre 55% et 100% du smic selon âge et diplôme. débutant(e) accepté(e). </t>
  </si>
  <si>
    <t>Bouzigues</t>
  </si>
  <si>
    <t>restaurant traditionnel situé à bouzigues, recherche une personne motivée (h/f) pour se former au métier de serveur. contrat de professionnalisation sur une durée de 12 mois afin de valider un diplôme de niveau v (bep/cap). vous serez en poste toute la semaine et un jour par semaine en formation, au sein de notre organisme. rémunération entre 55% et 100% du smic, selon âge et diplôme. débutant accepté.</t>
  </si>
  <si>
    <t>Sérigraphe</t>
  </si>
  <si>
    <t>Mauvezin</t>
  </si>
  <si>
    <t>vous vous formez au cap sérigraphie dans le cadre d'un contrat d'apprentissage . vous êtes dynamique, vous avez le goût du travail en équipe. normes de sécurité à respecter. vous êtes amené(e) à exercer la fonction de conducteur(trice) de machines d'impressions manuelles, semi-automatiques et automatiques. tâches et activités : - impression à partir de différentes matériels ; - gravage d'écrans ; - dégravage d'écrans ; - réalisation de films ; - conditionnement. avoir - de 26 ans et/ou être bénéficiaire de l'obligation d'emploi sans limite d'âge. </t>
  </si>
  <si>
    <t>vous serez en charge de la mise en rayon, réassort, entretien propreté et rangement de votre rayon. vous effectuez les encaissements et serez en charge de la fidélisation de la clientèle. *zone mal desservie par les transports en commun</t>
  </si>
  <si>
    <t>Leclerc Roques</t>
  </si>
  <si>
    <t>smassardier@lerclerc-roques.com</t>
  </si>
  <si>
    <t>Région_code</t>
  </si>
  <si>
    <t>Région_Nom</t>
  </si>
  <si>
    <t>Occitanie</t>
  </si>
  <si>
    <t xml:space="preserve">CFA </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</si>
  <si>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t>
  </si>
  <si>
    <t>vous vous formez au bac pro production imprimée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 </t>
  </si>
  <si>
    <t>Seix</t>
  </si>
  <si>
    <t>Bancheur-coffreur/Bancheuse-coffreuse</t>
  </si>
  <si>
    <t>GE RSE BTP 66 et 11</t>
  </si>
  <si>
    <t>clauseinsertion@gersebtp66-11.fr</t>
  </si>
  <si>
    <t>Perles-Castelet</t>
  </si>
  <si>
    <t>Monteur/Monteuse réseaux</t>
  </si>
  <si>
    <t>Saint Jean</t>
  </si>
  <si>
    <t>Serveur limonadier/Serveuse limonadière</t>
  </si>
  <si>
    <t>Saint Cyprien</t>
  </si>
  <si>
    <t>vous servirez au plateau, au comptoir vous serez responsable d'un carré de 10 tables et vous travaillerez en équipe de 2 a 4 personnes vous effectuerez les prise de commande et l'encaissement vous effectuerez un contrat en alternance pour obtenir un diplôme de niveau iv dans le secteur de la restauration</t>
  </si>
  <si>
    <t>Le Bateau Ivre</t>
  </si>
  <si>
    <t>sylvie.boudonis@sfr.fr</t>
  </si>
  <si>
    <t>Conducteur/Conductrice de presses 4 couleurs</t>
  </si>
  <si>
    <t>Olemps</t>
  </si>
  <si>
    <t>vous vous formez au bac pro production imprimée (impression et/ou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t>
  </si>
  <si>
    <t>Verniolle</t>
  </si>
  <si>
    <t>Chambre de Métiers et de l'Artisanat</t>
  </si>
  <si>
    <t>Saint Jean du Falga</t>
  </si>
  <si>
    <t>Sauvian</t>
  </si>
  <si>
    <t>vous vous formez au cap sérigraphie dans le cadre d'un contrat d'apprentissage . vous êtes dynamique, vous avez le goût du travail en équipe. normes de sécurité à respecter. vous êtes amené(e) à exercer la fonction de conducteur(trice) de machines d'impressions manuelles, semi-automatiques et automatiques. tâches et activités : - impression à partir de différentes matériels ; - gravage d'écrans ; - dégravage d'écrans ; - réalisation de films ; - conditionnement. avoir entre 16 et 30 ans et/ou être bénéficiaire de l'obligation d'emploi (sans limite d'âge).</t>
  </si>
  <si>
    <t>Entreprise nationale spécialisée dans le conseil et la gestion patrimoine recherche pour son agence de Béziers son assistant commercial (h/f) dans le cadre d'un contrat de professionnalisation de 14 mois. Formation proposée sur Montpellier millénaire. Expérience dans le poste exigée. Objectif : valoriser son expérience. Poste à pourvoir début février </t>
  </si>
  <si>
    <t>contact@i2mc-formations.fr</t>
  </si>
  <si>
    <t>Cazères</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</si>
  <si>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 de 26 ans et/ou être bénéficiaire de l'obligation d'emploi. </t>
  </si>
  <si>
    <t>Serveur/Serveuse de bar-brasserie</t>
  </si>
  <si>
    <t>Saint Aunes</t>
  </si>
  <si>
    <t>Proman</t>
  </si>
  <si>
    <t>m.cedat@proman-interim.com</t>
  </si>
  <si>
    <t>Charcutier/Charcutière</t>
  </si>
  <si>
    <t>Laroque</t>
  </si>
  <si>
    <t>Chef de rang</t>
  </si>
  <si>
    <t>restaurant situé à juvignac, recherche un serveur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 </t>
  </si>
  <si>
    <t>La Tour du Crieu</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</si>
  <si>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 </t>
  </si>
  <si>
    <t>Villeneuve Pareage</t>
  </si>
  <si>
    <t>Tarn et Garonne</t>
  </si>
  <si>
    <t>vous vous formez au bac pro production imprimée (impression et/ou façonnage) dans le cadre d'un contrat d'apprentissage . le conducteur de presses (h/f) utilise des presses offset ou des presses numériques en fonction de la typologie et des besoins de l'entreprise. il peut être amené à utiliser du matériel dédié (massicot, plieuse, encarteuse). l'opérateur en façonnage (h/f) utilise du matériel dédié (massicot, plieuse, encarteuse...). le conducteur de presses (h/f) : - la réalisation de plaques ; - le calage des plaques ; - le réglage des machines ; - l'impression des feuilles ; - l'entretien des différents matériels. l'opérateur en façonnage (h/f) ; - le réglage des différents matériels ; - la production sur les différents matériels ; - l'entretien des différents matériels. avoir entre 16 et 30 ans et/ou être bénéficiaire de l'obligation d'emploi (sans limite d'âge)</t>
  </si>
  <si>
    <t>Agent/Agente de sécurité</t>
  </si>
  <si>
    <t>vous vous formez au bac pro métiers de la sécurité dans le cadre d'un contrat d'apprentissage.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limite d'âge). </t>
  </si>
  <si>
    <t>Vendeur/Vendeuse en épicerie fine</t>
  </si>
  <si>
    <t>vous préparez en apprentissage un cap vente option a en alternance </t>
  </si>
  <si>
    <t>Irfma</t>
  </si>
  <si>
    <t>a.vie@cfai-aude.fr</t>
  </si>
  <si>
    <t>Bagnols sur Cèze</t>
  </si>
  <si>
    <t>Rabat les Trois Seigneurs</t>
  </si>
  <si>
    <t>Mazères</t>
  </si>
  <si>
    <t>Ferrieres sur Ariège</t>
  </si>
  <si>
    <t>vous vous formez au cap poissonnier dans le cadre d'un contrat d'apprentissage. vous avez le sens du dialogue et de l'écoute, le sens des responsabilités, de la commercialisation. vous faites preuve d'autonomie. 4 postes à pourvoir avoir impérativement - de 30 ans et/ou bénéficiaires de l'obligation de l'emploi sans limitation d'âge. </t>
  </si>
  <si>
    <t>Gimont</t>
  </si>
  <si>
    <t>titulaire du cap pâtisserie, vous souhaitez poursuivre votre formation en alternance pour obtenir un diplôme type mention complémentaire ou bac pro, btm dans dans le domaine de la pâtisserie. le domaine de la pâtisserie - conception réalisation d'entremets sucrés et desserts - décoration et finition des productions - gustation, vérifications et rectifications - préparation de garnitures et sauces variées - réalisation de pâtes et crèmes - mise en ½uvre de différentes techniques de cuisson - utilisation des différentes techniques de conservation - utilisation optimale des matériels et équipements - approvisionnement du poste de travail </t>
  </si>
  <si>
    <t>olivier.francoual@compagniedesdesserts.com</t>
  </si>
  <si>
    <t>Tarascon sur Ariège</t>
  </si>
  <si>
    <t>Balaruc les Bains</t>
  </si>
  <si>
    <t>brasserie située à balaruc les bains, recherche un serveur/serveuse, en contrat de professionnalisation sur une durée de 12 mois. vous serez en poste tous les jours et un jour semaine au sein de notre organisme. l'objectif est de valider un diplôme de niveau v (cap/bep). rémunération entre 55% et 100% du smic, selon âge et diplôme. débutant/e accepté/e. </t>
  </si>
  <si>
    <t>Agent/Agente de récupération et de recyclage</t>
  </si>
  <si>
    <t>MPS Formation</t>
  </si>
  <si>
    <t>f.faure@mpsformation.fr</t>
  </si>
  <si>
    <t>Saverdun</t>
  </si>
  <si>
    <t>Les Cabannes</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</si>
  <si>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t>
  </si>
  <si>
    <t>Electrotechnicien/Electrotechnicienne de maintenance</t>
  </si>
  <si>
    <t xml:space="preserve">Tarascon </t>
  </si>
  <si>
    <t>Le Fossat</t>
  </si>
  <si>
    <t>Le Somail</t>
  </si>
  <si>
    <t>Montgaillard</t>
  </si>
  <si>
    <t xml:space="preserve">Carreleur/Carreleuse </t>
  </si>
  <si>
    <t>vous préparez en alternance avec l'ecole des métiers 65 un cap carreleur. vous avez validé votre projet par un stage ou une période n immersion permettant de découvrir les conditions d'exercice du métier. vous avez entre 16 et 30ans</t>
  </si>
  <si>
    <t>Chape Fluide Larrieu</t>
  </si>
  <si>
    <t>Saint Pierre de Rivière</t>
  </si>
  <si>
    <t>Mercus Garrabet</t>
  </si>
  <si>
    <t>Ingénieur/Ingénieure d'études-recherche-développement en industrie</t>
  </si>
  <si>
    <t>Thalès</t>
  </si>
  <si>
    <t>Capgemini</t>
  </si>
  <si>
    <t>Installateur-poseur/Installatrice-poseuse de piscines préfabriquées</t>
  </si>
  <si>
    <t>Leobard</t>
  </si>
  <si>
    <t>vous souhaitez apprendre et exercer le métier de pisciniste. nous vous proposons de préparer le bp métiers de la piscine attention : formation théorique hors lot. vous devez vérifier votre éligibilité au contrat d'apprentissage. référence de l'offre n°18</t>
  </si>
  <si>
    <t>Lavergne</t>
  </si>
  <si>
    <t>vous souhaitez apprendre le métier de cuisinier et obtenir le cap. la formation théorique se déroulera à l'ecole des métiers à cahors. offre n° 49. référence à rappeler lors de votre candidature</t>
  </si>
  <si>
    <t>Le Vigan</t>
  </si>
  <si>
    <t>Milhac</t>
  </si>
  <si>
    <t>vous souhaitez apprendre et exercer le métier de cuisinier(e). nous vous proposons de préparer le cap. formation théorique à l'école des métiers du lot. vous devez vérifier votre éligibilité au contrat d'apprentissage. </t>
  </si>
  <si>
    <t>Salviac</t>
  </si>
  <si>
    <t>vous souhaitez préparer un cap charcutier-traiteur par le biais de l'apprentissage. partie théorique sur cahors. vérifier votre éligibilité au contrat d'apprentissage. offre n°20 : référence à rappeler au moment de la candidature </t>
  </si>
  <si>
    <t>Pâtissier/Pâtissière de restaurant</t>
  </si>
  <si>
    <t>Berlou</t>
  </si>
  <si>
    <t>vous avez moins de 26 ans. vous souhaitez apprendre et exercer un métier dans le secteur de la restauration. vous êtes intéressé par la production culinaire. nous vous proposons de préparer le cap cuisine.</t>
  </si>
  <si>
    <t>Peintre d'intérieur</t>
  </si>
  <si>
    <t>Electricien/Electricienne d'équipement</t>
  </si>
  <si>
    <t>Cœur de Causse</t>
  </si>
  <si>
    <t>vous avez entre 16 et 30 ans. vous êtes titulaire du cap de coiffure. vous préparez le diplôme du brevet professionnel de coiffure en alternance entre le centre de formation et un salon de colombiers.</t>
  </si>
  <si>
    <t>Maziers</t>
  </si>
  <si>
    <t>Lacave</t>
  </si>
  <si>
    <t>vous avez entre 16 et moins de 26 ans. vous souhaitez préparer le bp cuisine. salaire: % du smic en fonction de l'âge du candidat. formation en centre d'apprentissage sur cahors en alternance.</t>
  </si>
  <si>
    <t>nous recherchons pour un client un(e) développeur(se) web dans le cadre d'un contrat de professionnalisation. nous recherchons une personne dynamique, ayant envie d'apprendre et de faire, motivée par leurs projets autant que par le désir de soutenir les causes de leurs clients. tu es passionné(e) de programmation, exigeant(e), à l'aise pour le travail en équipe, ta curiosité est une grande qualité ! tu maîtrises ou es à l'aise avec : - html5 / css3 - responsive design - cms tu as des connaissances en : - php - javascript</t>
  </si>
  <si>
    <t>Assistant/Assistante à la direction d'un établissement hôtelier</t>
  </si>
  <si>
    <t>Couvreur/Couvreuse</t>
  </si>
  <si>
    <t>Lachapelle Auzac</t>
  </si>
  <si>
    <t>Assistant/Assistante achat</t>
  </si>
  <si>
    <t>Bram</t>
  </si>
  <si>
    <t>Arterris</t>
  </si>
  <si>
    <t>Gourdon</t>
  </si>
  <si>
    <t>Saint Jean de Verges</t>
  </si>
  <si>
    <t>Thegra</t>
  </si>
  <si>
    <t>vous avez entre 16 et moins de 26 ans. vous souhaitez préparer le cap vente alimentaire. formation en centre d'apprentissage sur cahors en alternance. référence offre apprentissage n°142. </t>
  </si>
  <si>
    <t>vous souhaitez vous former au métier de la coiffure et barbier par le biais de l'alternance. vous préparerez un bp en contrat d'apprentissage. poste à pourvoir immédiatement.</t>
  </si>
  <si>
    <t>Julien Touleron</t>
  </si>
  <si>
    <t>influence.coiffure@orange.fr</t>
  </si>
  <si>
    <t>Baladou</t>
  </si>
  <si>
    <t>vous avez moins de 26 ans. vous souhaitez apprendre et exercer le métier de cuisinier(e). nous vous proposons de préparer le cap. formation théorique à l'école des métiers du lot</t>
  </si>
  <si>
    <t>Strenquels</t>
  </si>
  <si>
    <t>vous avez moins de 26 ans. vous souhaitez apprendre et exercer le métier d'installateur sanitaire, chauffagiste. nous vous proposons de passer soit le cap d'installateur sanitaire, soit le cap d'installateur thermique (être déjà titulaire du cap installateur sanitaire pour ce diplôme). vous devez vérifier votre éligibilité au contrat d'apprentissage.</t>
  </si>
  <si>
    <t>Carrossier/Carrossière</t>
  </si>
  <si>
    <t>Bedarieux</t>
  </si>
  <si>
    <t>vous avez entre 16 et 30 ans. vous avez le diplôme du cap de coiffure. vous préparez en alternance le bp de coiffure entre le centre de formation et un salon de bédarieux</t>
  </si>
  <si>
    <t>vous travaillerez en équipe / possibilité d'horaires coupés. une formation qualifiante de niveau v en lien avec votre contrat de travail vous sera dispensée (cap ou titre professionnel). débutant accepté / faire preuve de motivation pour le métier.</t>
  </si>
  <si>
    <t>sconstant@infamail.com</t>
  </si>
  <si>
    <t>Betaille</t>
  </si>
  <si>
    <t>Cers</t>
  </si>
  <si>
    <t>vous avez entre 16 et 30 ans. vous préparez le diplôme du cap préparation et réalisation d'ouvrages électriques, en alternance entre le centre de formation et une entreprise de cers . </t>
  </si>
  <si>
    <t>vous souhaitez apprendre et exercer un métier dans le secteur du bâtiment. nous vous proposons de préparer le cap peinture. formation théorique à l École des métiers du lot à cahors. </t>
  </si>
  <si>
    <t>Adjoint/Adjointe du directeur en hôtellerie-restauration</t>
  </si>
  <si>
    <t>Assignan</t>
  </si>
  <si>
    <t>Cressensac</t>
  </si>
  <si>
    <t>Aglars Nozac</t>
  </si>
  <si>
    <t>CCI du Lot</t>
  </si>
  <si>
    <t>05.65.20.48.60</t>
  </si>
  <si>
    <t>Saint Sozy</t>
  </si>
  <si>
    <t>vous avez moins de 26 ans. vous souhaitez apprendre et exercer un métier dans le secteur du bâtiment second ¼uvre. nous vous proposons de passer le cap de carreleur. formation théorique à l'ecole des métiers du lot. </t>
  </si>
  <si>
    <t>Conducteur/Conductrice d'engins de travaux publics</t>
  </si>
  <si>
    <t>Rignac</t>
  </si>
  <si>
    <t>vous avez moins de 26 ans. vous souhaitez apprendre et exercer un métier dans le secteur des travaux publics. nous vous proposons de passer le cap conducteur d'engins ou le bac pro travaux publics. attention : formation théorique hors lot. </t>
  </si>
  <si>
    <t>Payrac</t>
  </si>
  <si>
    <t>vous avez moins de 26 ans. vous souhaitez apprendre et exercer le métier de plombier. nous vous proposons de passer le cap d'installateur sanitaire. vous devez vérifier votre éligibilité au contrat d'apprentissage. formation théorique à l'école des métiers du lot.</t>
  </si>
  <si>
    <t>Plâtrier-plaquiste/Plâtrière-plaquiste</t>
  </si>
  <si>
    <t>Creysse</t>
  </si>
  <si>
    <t>vous avez moins de 26 ans. vous souhaitez apprendre et exercer un métier dans le secteur de la restauration. vous êtes intéressé par la production culinaire. nous vous proposons de préparer le cap cuisine. formation théorique à l École des métiers du lot à cahors. </t>
  </si>
  <si>
    <t>Payrignac</t>
  </si>
  <si>
    <t>vous avez entre 16 et moins de 26 ans. vous souhaitez préparer le cap cuisine. salaire: % du smic en fonction de l'âge du candidat. formation en centre d'apprentissage sur cahors en alternance.</t>
  </si>
  <si>
    <t>vous travaillerez en équipe, possibilité d'horaires coupés. intérêt pour le métier de cuisinier. une formation qualifiante vous sera dispensée pour valider soit un cap ou titre professionnel de cuisinier. rémunération: pourcentage du smic en fonction de l'âge.</t>
  </si>
  <si>
    <t>Launaguet</t>
  </si>
  <si>
    <t>I T A</t>
  </si>
  <si>
    <t>ccastel@groupeita.fr</t>
  </si>
  <si>
    <t>Ussel</t>
  </si>
  <si>
    <t>vous souhaitez apprendre et exercer un métier dans le secteur du bâtiment. nous vous proposons de préparer le cap couvreur formation théorique à l École des métiers du lot à cahors. vous devez être éligible au contrat d'apprentissage.</t>
  </si>
  <si>
    <t>Electricien/Electricienne bâtiment tertiaire</t>
  </si>
  <si>
    <t>Les Quatre Routes du Lot</t>
  </si>
  <si>
    <t>Assistant administratif et commerciale/Assistante administrative et commerciale</t>
  </si>
  <si>
    <t>Boulogne sur Gesse</t>
  </si>
  <si>
    <t>julie.bordes@ac-toulouse.fr</t>
  </si>
  <si>
    <t>Employé/Employée de pressing</t>
  </si>
  <si>
    <t>Caussade</t>
  </si>
  <si>
    <t>MBAL</t>
  </si>
  <si>
    <t>mettetal.christelle@orange.fr</t>
  </si>
  <si>
    <t>Seilh</t>
  </si>
  <si>
    <t>urgent la société leader toiture à seilh, recrute un(e) apprenti(e) couvreur ( cap ou bp ) . débutant(e) accepté(e) la société cherche une personne motivée, qui souhaite apprendre le métier . salaire en réglementation avec la convention collective.</t>
  </si>
  <si>
    <t>Leader Toiture</t>
  </si>
  <si>
    <t>contact@leader-toiture.com</t>
  </si>
  <si>
    <t>Meze</t>
  </si>
  <si>
    <t>vous préparerez et cuisinerez des produits frais (desserts, entrées) avec le chef de cuisine selon un plan de production culinaire, les règles d'hygiène et de sécurité alimentaires et la charte qualité de l'établissement. vous serez en charge de la plonge et du nettoyage de l'environnement de travail. deux jours de repos consécutifs en semaine. poste à pourvoir immédiatement. vous préparerez un cap ou bep cuisine en contrat apprentissage</t>
  </si>
  <si>
    <t>L'abri Cotier</t>
  </si>
  <si>
    <t>04.67.51.20.71</t>
  </si>
  <si>
    <t>pizzeria située à lattes, recherche pour un contrat de professionnalisation une personne (h/f) souhaitant se former au métier d'agent de restauration, sur une durée de 12 mois. vous serez en entreprise la semaine et un jour semaine au centre de formation. objectif : obtenir un diplôme de niveau v. rémunération entre 55% et 100% du smic selon âge et diplôme. </t>
  </si>
  <si>
    <t>Commercial/Commerciale en publicité auprès des entreprises</t>
  </si>
  <si>
    <t>dans le cadre d'un contrat d'apprentissage (périodes d'alternances en entreprise et en centre de formation), vous apprenez le métier de cuisinier(ère) afin de valider un cap cuisine. vous apprenez à réaliser des plats en utilisant différentes techniques de production culinaire, à connaître les produits alimentaires, à gérer l'approvisionnement (établissement des bons de commande, réception et stockage des marchandises, calcul des coûts). vous préparez les légumes, viandes et poissons avant d'élaborer un mets. vous apprenez les techniques de cuisson et de remise en température. vous réalisez des préparations chaudes ou froides (hors-d'½uvre, sauces, desserts ). vous respectez les règles d'hygiène et de sécurité. </t>
  </si>
  <si>
    <t>Auberge du Vieux Tilleul</t>
  </si>
  <si>
    <t>06.48.39.12.81</t>
  </si>
  <si>
    <t>apprentissage@beziers.cci.fr</t>
  </si>
  <si>
    <t>Conseiller commercial/Conseillère commerciale en piscines auprès des particuliers</t>
  </si>
  <si>
    <t>3bconseil@orange.fr</t>
  </si>
  <si>
    <t>Réceptionniste en hôtellerie</t>
  </si>
  <si>
    <t>Vallespir</t>
  </si>
  <si>
    <t>SAS 3B Conseil</t>
  </si>
  <si>
    <t>Martel</t>
  </si>
  <si>
    <t>dans le cadre d'un contrat d'apprentissage vous préparerez un cap menuisier installateur. vous devez vérifier votre éligibilité au contrat d'apprentissage. </t>
  </si>
  <si>
    <t>Boulanger-pâtissier/Boulangère-pâtissière</t>
  </si>
  <si>
    <t>06.29.30.43.06</t>
  </si>
  <si>
    <t>Institut de Formation Travaux Publics</t>
  </si>
  <si>
    <t>cfatp@fntp.fr</t>
  </si>
  <si>
    <t>Usineur/Usineuse</t>
  </si>
  <si>
    <t>Capdenac gare</t>
  </si>
  <si>
    <t>vous découvrez le métier d'opérateur/opératrice sur cn sous la supervision d'un tuteur qualifié et expérimenté. vos principales missions sont les suivantes : - préparer la machine : mettre en position la pièce à usiner (nivelage, bridage de pièces de chaudronnerie/fonderie), choix des outils de coupe selon les recommandations de votre tuteur, - réaliser les opérations d'usinage qui vous sont confiées en veillant à leur conformité par rapport aux documents techniques (plans, gammes, programmes informatiques), - renseigner les différents supports de suivi en lien avec vos activités, - prendre part aux phases de contrôle requises avant livraison de la pièce pour montage (phase de finition), - apprendre à effectuer l'entretien et la maintenance de 1er niveau de la machine, en respectant les exigences de qualité, de sécurité et d'environnement définies. </t>
  </si>
  <si>
    <t>Fives Machining</t>
  </si>
  <si>
    <t>alexia.patane@fivesgrroup.com</t>
  </si>
  <si>
    <t>Rocamadour</t>
  </si>
  <si>
    <t>Métallier/Métallière de menuiseries métalliques</t>
  </si>
  <si>
    <t>Paulhan</t>
  </si>
  <si>
    <t>dans une entreprise de pose de vérandas, vous préparez le cap métallier: vous déplacez sur les chantiers afin de poser les projets en fonction des plans. dans l'idéal, vous avez déjà fait des stages en bâtiment.</t>
  </si>
  <si>
    <t>Capeb</t>
  </si>
  <si>
    <t>clermont@capeb-herault.fr</t>
  </si>
  <si>
    <t>restaurateur proposant une cuisine traditionnelle, spécialités savoyardes, située à lattes, recherche une personne motivée et expérimentée (h/f) pour se former au métier de commis de cuisine. contrat de professionnalisation sur une durée de 6 mois afin de valider un diplôme de niveau v (bep/cap). vous serez en poste toute la semaine et un jour semaine en formation au sein de notre centre. rémunération entre 55% et 100% du smic selon l'âge et diplôme. débutant(e) accepté(e). poste à pourvoir très rapidement. </t>
  </si>
  <si>
    <t>vos fonctions : accueillir le client et prendre la commande préparer les produits et servir les clients procéder à l'encaissement des ventes débarrasser les tables, le comptoir, et effectuer l'entretien et le nettoyage des équipements effectuer le réassort des produits contrat d'apprentissage possible si - de 26 ans. </t>
  </si>
  <si>
    <t>Couvreur zingueur/Couvreuse zingueuse</t>
  </si>
  <si>
    <t>vous souhaitez passer votre cap couvreur par l'apprentissage. vous devez vérifier votre éligibilité au contrat d'apprentissage. </t>
  </si>
  <si>
    <t>Limoux</t>
  </si>
  <si>
    <t>r.roux@cfai-aude.fr</t>
  </si>
  <si>
    <t>3 B Conseil</t>
  </si>
  <si>
    <t>Préparateur/Préparatrice de commandes</t>
  </si>
  <si>
    <t>vous assurez des travaux de préparation de commandes (montage palettes, filmage, étiquetage, contrôle colis) au sein d'entrepôts à températures dirigées (surgelé, frais, ambiant). vous bénéficiez d'une formation au sein d'un entrepôt pédagogique permettant d'accéder à un diplôme : titre professionnel préparateur de commandes (niveau v) et d'obtenir le caces 1. vous travaillerez du lundi au samedi inclus sur des horaires décalés (équipe de matin ou d'après-midi) port de charges lourdes - travail dans l'alcool. moyen de locomotion pour vous rendre sur le lieu de travail indispensable. </t>
  </si>
  <si>
    <t>GPT Empl Logis Indust Transp Sud Est</t>
  </si>
  <si>
    <t>rh13@corallis.com</t>
  </si>
  <si>
    <t>vous ferez un contrat d'apprentissage en alternance.</t>
  </si>
  <si>
    <t>Lorenzi</t>
  </si>
  <si>
    <t>sa-lorenzi@wanadoo.fr</t>
  </si>
  <si>
    <t>Responsable qualité sécurité environnement -qse- en industrie</t>
  </si>
  <si>
    <t>Adecco</t>
  </si>
  <si>
    <t>Ingénieur/Ingénieure d'étude et développement informatique</t>
  </si>
  <si>
    <t>vous êtes issu(e) d'une école d'ingénieur ou équivalent. vous avez choisi d'orienter votre carrière vers la validation et possédez une expérience en validation dans le domaine des logiciels. une expérience des systèmes de supervision et/ou cartographique3d serait un avantage significatif. rigoureux(se), curieux(se) et motivé(e), vous avez un excellent esprit d'équipe et êtes autonome, proactif(ve), doté(e) d'un bon relationnel. compétences techniques requises : analyse de documents de spécifications, définition de stratégies de test, rédaction de plans et cahiers de tests à partir des spécifications, définition et gestion des campagnes de tests, réalisation des phases de tests et d'intégration, rédaction de descriptions d'anomalie et validation des corrections, mise en place d'indicateurs de suivi de l'activité de test connaissance d' outils de gestion de faits techniques, de gestion de tests, de gestion de configuration, ou encore de gestion d'exigences,</t>
  </si>
  <si>
    <t>Broadbean Technology</t>
  </si>
  <si>
    <t>participer à la préparation, à l'installation et au repli du chantier en sécurité aider à la réalisation des ouvrages en béton armé coffrés en traditionnel aider à la réalisation des ouvrages en béton armé banchés aider à la réalisation de pose et de liaisonne-ment d'éléments préfabriqués aider à la réalisation des radiers, des planchers de type dalle pleine et des tabliers d'ouvrages d'art communiquer efficacement avec tous les intervenants sur le chantier vous aimez le btp. vous souhaitez vous qualifier en alternance dans un métier qui recrute. vous aimez travailler en équipe et en extérieur. vous êtes à l'aise dans la compréhension des consignes écrites. savoir être : bon esprit d'équipe, dynamique, réactivité, respect des consignes et des normes de sécurité et travailler en cadence. durée du contrat : 12 mois qualification : titre professionnel de niveau v (équivalent cap) ou à définir selon le profil.</t>
  </si>
  <si>
    <t>entreprise de 7 salariés le cap installateur sanitaire : l'installateur sanitaire intervient en construction neuve ou en rénovation. il calcule les volumes et les débits (d'eau, de gaz, d'air comprimé¿), puis trace le réseau de tuyauteries à mettre en place, assure le réglage et la mise en route des installations. il fait également la maintenance et la mise aux normes des équipements. candidat motivé, aimant le travail à l'extérieur et le travail en équipe. débutant accepté. respect des normes de sécurité. durée du contrat : 24 mois</t>
  </si>
  <si>
    <t xml:space="preserve">Opérateur/Opératrice pad </t>
  </si>
  <si>
    <t>une formation qualifiante d'une durée de 9 mois durant laquelle leur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t>
  </si>
  <si>
    <t xml:space="preserve">Ingénieur/Ingénieure de production </t>
  </si>
  <si>
    <t>Ingerssol</t>
  </si>
  <si>
    <t>vous préparerez en alternance un titre professionnel(le) de niveau iv « technicien(ne) installateur chauffage climatisation sanitaire et enr » dans le cadre d'un contrat de professionnalisation</t>
  </si>
  <si>
    <t>vous serez en charge du développement de l'activité et de la promotion des formations auprès des prescripteurs privés et institutionnels au regard des missions suivantes : organiser et animer les sessions d'information auprès du public développer l'activité commerciale, la notoriété, le nombre de candidats gérer et développer la base de données de contacts commerciaux, développer nos partenariats avec les différents acteurs de notre secteur d'activité, prescripteurs institutionnels et entreprises vous êtes, polyvalent(e), rigoureux(se), organisé(e) , vous avez le sens du contact, de l'écoute et des relations humaines. la connaissance du milieu de la formation serait un atout.</t>
  </si>
  <si>
    <t>Ap Formation</t>
  </si>
  <si>
    <t>dans le cadre d'une alternance en vue de l'obtention du brevet professionnel, vous effectuez des soins et traitements capillaires dans un but d'hygiène et d'esthétique. vous conseillez et aidez aux choix de coiffures, de coupes en tenant compte de la mode, de la morphologie et du goût du client. le salon est facilement accessible en transports en commun. salon de coiffure mixte fermé le lundi.</t>
  </si>
  <si>
    <t>Feeling</t>
  </si>
  <si>
    <t>feeling-balma@orange.fr</t>
  </si>
  <si>
    <t>Assistant/Assistante marketing</t>
  </si>
  <si>
    <t>Caissier/Caissière</t>
  </si>
  <si>
    <t>vous souhaitez évoluer dans le milieu de la grande distribution. dans le cadre d'un contrat de professionnalisation, sous la responsabilité de votre manager caisse, vous accueillerez les clients et procèderez à l'encaissement de leurs articles. vous participerez également ponctuellement à l'activité caisse libre service du point de vente. votre formation sera ponctuée par 28h00 de présence en magasin et 8h00 de formation théorique dans un institut de formation agréé par le magasin. nous recherchons des personnes organisées, soignées, investies et ponctuelles. salaire respectant la grille en vigueur, fonction de l'âge du candidat. </t>
  </si>
  <si>
    <t>Saint Génies de Malgoires</t>
  </si>
  <si>
    <t>Magasinier vendeur/Magasinière vendeuse</t>
  </si>
  <si>
    <t>Saint Nazaire</t>
  </si>
  <si>
    <t>Rodilhan</t>
  </si>
  <si>
    <t>Vendeur/Vendeuse rayon traiteur</t>
  </si>
  <si>
    <t>Saint Chely d'apcher</t>
  </si>
  <si>
    <t>vous préparez en alternance un cap cuisine. rémunération en fonction de l'âge et de l'année d'étude. vous apprenez à préparer et cuisiner des mets selon un plan de production culinaire, les règles d'hygiène et de sécurité alimentaires, à élaborer des plats, des menus.</t>
  </si>
  <si>
    <t>leliondor48@hotmail.fr</t>
  </si>
  <si>
    <t>L'Union</t>
  </si>
  <si>
    <t>cad@cm-toulouse.fr</t>
  </si>
  <si>
    <t>Saint Félix Lauragais</t>
  </si>
  <si>
    <t xml:space="preserve">Menuisier/Menuisière aluminium </t>
  </si>
  <si>
    <t>restaurant situé à lattes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t>
  </si>
  <si>
    <t>Serveur/serveuse de restaurant</t>
  </si>
  <si>
    <t>vous préparez en alternance un cap ou bp restauration. vous apprendrez le service en salle. vous apprendrez à dresser une salle avant un service, à mettre en place l'office, à porter plusieurs assiettes, accueillir les clients et les installer, conseiller le client dans ses choix et les accords mets et vins, à prendre une commande, à procéder à l'encaissement des consommations, à débarrasser et redresser une salle, à servir des plats, à préparer des boissons au bar, à pratiquer différents services ( à l'anglaise, à la russe, à la française...) mais aussi à préparer des plats simples ( entrées froides et desserts). poste nourri, non logé. </t>
  </si>
  <si>
    <t>Saint Jory</t>
  </si>
  <si>
    <t>restaurant chaîne situé au centre commerciale de lattes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t>
  </si>
  <si>
    <t>Saint Just</t>
  </si>
  <si>
    <t>restaurateur à st just recherche un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 </t>
  </si>
  <si>
    <t>Saint Lys</t>
  </si>
  <si>
    <t>Le Cosi</t>
  </si>
  <si>
    <t>pascal.lapeze@gmail.com</t>
  </si>
  <si>
    <t>Lespinasse</t>
  </si>
  <si>
    <t>Le Malzieu Ville</t>
  </si>
  <si>
    <t>contact@lozere-hotel-voyageurs.com</t>
  </si>
  <si>
    <t>Eve Construction</t>
  </si>
  <si>
    <t>contact@eveconstruction.com</t>
  </si>
  <si>
    <t>Fontenilles</t>
  </si>
  <si>
    <t>Peyre en Aubrac</t>
  </si>
  <si>
    <t>recherche jeune de 16 à 30 ans ou personne ayant une reconnaissance de travailleur handicapé pour préparer en alternance un cap restauration. rémunération en fonction de l'âge et de l'année d'étude. vous êtes en charge de l'accueil, du service dans la salle de restaurant, selon les consignes données par un responsable. avant l'ouverture du restaurant, vous préparez la salle et dressez les tables. vous prévoyez les besoins en linge ou en boissons et participez au nettoyage de la salle. au moment du service, vous conseillez le client, prenez les commandes puis servez les plats et les boissons. vous pouvez être amené(e) à s'occuper des préparations comme le découpage ou le flambage, et à réaliser des boissons (apéritifs, cocktails ou boissons chaudes). </t>
  </si>
  <si>
    <t>Les Délices de l'Aubrac</t>
  </si>
  <si>
    <t>04.66.42.86.64</t>
  </si>
  <si>
    <t>Réparateur/Réparatrice en carrosserie</t>
  </si>
  <si>
    <t>Mécanicien-réparateur/Mécanicienne-réparatrice de cycles et motocycles</t>
  </si>
  <si>
    <t>dans le cadre d'un contrat d'apprentissage (périodes d'alternances en entreprise et en centre de formation), vous apprenez le métier de serveur(euse) en restauration afin de valider un cap restauration. vous préparez la salle et dressez les tables. vous prévoyez les besoins en linge ou en boissons, vous participez au nettoyage de la salle. au moment du service, vous conseillez le client, vous prenez les commandes, vous servez les plats et les boissons. ***vous êtes impérativement éligible au contrat d'apprentissage : vous avez 30 ans maximum, ou vous êtes travailleur handicapé ou vous êtes porteur(euse) d'un projet de création d'entreprise</t>
  </si>
  <si>
    <t>Restaurant Chez Camillou</t>
  </si>
  <si>
    <t>cyrilattrazic@wanadoo.fr</t>
  </si>
  <si>
    <t>Figeac</t>
  </si>
  <si>
    <t>vous entre 16 ans et moins de 30 ans nous vous proposons de préparer un "cap maçonnerie" ou un "cap carreleur mosaïste" ou un "titre pro maçon spécialisé en pierre calcaire" par le biais de l'apprentissage. </t>
  </si>
  <si>
    <t>Marques</t>
  </si>
  <si>
    <t>fernando.marques7@wanadoo.fr</t>
  </si>
  <si>
    <t>Eauze</t>
  </si>
  <si>
    <t>pour notre hôtel restaurant, nous sommes à la recherche d'un/e apprenti/e cuisinier/e qui effectuera un contrat d'apprentissage à compter du mois de septembre pour obtenir un cap cuisine. notre établissement propose une cuisine traditionnelle à base de produits frais de saison. vous intégrerez l'équipe cuisine pour réaliser la préparation culinaire (chaud et froid), et apporterez un appui pour effectuer la plonge et le nettoyage. vous assurerez la prise en charge des commandes amenées par le serveur pour assurer le bon déroulement du service. rappel conditions éligibilité contrat d'apprentissage : jeunes de 16 à 25 ans révolus certains publics peuvent entrer en apprentissage au-delà de 25 ans (les apprentis préparant un diplôme ou titre supérieur à celui obtenu, les travailleurs handicapés, les personnes ayant un projet de création ou de reprise d'entreprise ). </t>
  </si>
  <si>
    <t>henri-iv@wanadoo.fr</t>
  </si>
  <si>
    <t>05.62.08.45.40</t>
  </si>
  <si>
    <t>restaurant sur le port de carnon à mauguio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t>
  </si>
  <si>
    <t>Conseiller/Conseillère en gestion de patrimoine financier</t>
  </si>
  <si>
    <t>Chef de projet maîtrise d'ouvrage des systèmes d'information</t>
  </si>
  <si>
    <t>vous vous appuierez sur une version prototypée de ces briques qui seront mises à disposition en entrée de ses activités. votre rôle sera alors d'industrialiser ces prototypes en appliquant avec rigueur le processus de développement do-178c, ce qui vous mènera à réaliser l'ensemble des activités définies dans le cycle de développement de tout logiciel critique embarqué, depuis sa spécification jusqu'aux tests sur la plate-forme matérielle. la perspective de rejoindre un groupe innovant vous motive ? alors rejoignez-nous en postulant à cette offre. vous souhaitez en savoir plus sur l'activité avionique ? cliquez ici. qui etes-vous ? vous avez une bonne connaissance du langage c ? vous avez une expérience dans le développement logiciel ? vous avez le goût du travail en équipe ? vous avez une bonne capacité à synthétiser et à communiquer ? vous avez une grande rigueur dans le travail ? vous avez une capacité à établir des liens de cause à effet par un raisonnement rigoureux ? vous savez proposer des améliorations de pratiques </t>
  </si>
  <si>
    <t>Thales</t>
  </si>
  <si>
    <t>Masbtp Industrie</t>
  </si>
  <si>
    <t>04.66.04.04.73</t>
  </si>
  <si>
    <t>Technicien/Technicienne de hotline en informatique</t>
  </si>
  <si>
    <t>intégré(e) au sein d'une équipe de support informatique d'une entreprise partenaire, le centre de formation adrar formation vous propose ce poste alternance. votre mission consistera à résoudre en proximité les incidents et difficultés rencontrées par les utilisateurs. vous pourrez être également amené(e) à réaliser des interventions planifiées telles que des installations ou des évolutions de matériel et logiciel. vous devrez assurer la réalisation des missions suivantes : - gestion des demandes des utilisateurs sur site client. - conseiller, former et assister les utilisateurs. - résoudre les incidents de votre domaine de compétence. - garantir la qualité de service au client en vue de sa satisfaction. - réaliser les changements logiciels et matériels. - participer à l'enrichissement de la base de connaissances. le poste est à pourvoir en contrat de professionnalisation pour une durée d'un an renouvelable. en bref : support informatique, rigueur et méthode, technicien support informatique</t>
  </si>
  <si>
    <t>vous souhaitez passer un cap en vente alimentaire par l'apprentissage, consultez les compétences sélectionnées et vérifiez votre éligibilité au contrat</t>
  </si>
  <si>
    <t>Technicien/Technicienne de maintenance de véhicules</t>
  </si>
  <si>
    <t>Menuisier/Menuisière atelier et pose</t>
  </si>
  <si>
    <t>Girac</t>
  </si>
  <si>
    <t>vous souhaitez préparer un cap service en brasserie café en apprentissage. voir les spécificités sélectionnées. vérifiez votre éligibilité pour ce contrat</t>
  </si>
  <si>
    <t>Couvreur charpentier/Couvreuse charpentière</t>
  </si>
  <si>
    <t>Aynac</t>
  </si>
  <si>
    <t>Brengues</t>
  </si>
  <si>
    <t xml:space="preserve">Capdenac </t>
  </si>
  <si>
    <t>Gagnac sur Cere</t>
  </si>
  <si>
    <t>vous souhaitez passer votre cap serveur par l'apprentissage, veuillez prendre connaissance des compétences spécifiques et vérifier votre éligibilité au contrat.</t>
  </si>
  <si>
    <t>Rueyres</t>
  </si>
  <si>
    <t>Cajarc</t>
  </si>
  <si>
    <t>vous souhaitez passer votre cap serveur par le biais de l'apprentissage, consultez les compétences requises et vérifiez votre éligibilité au contrat</t>
  </si>
  <si>
    <t>Cuzac</t>
  </si>
  <si>
    <t>Vendeur/Vendeuse en accessoires automobile</t>
  </si>
  <si>
    <t>Saint Laurent les Tours</t>
  </si>
  <si>
    <t>Saint Cirgues</t>
  </si>
  <si>
    <t>Coiffeur/Coiffeuse visagiste</t>
  </si>
  <si>
    <t>Pradines</t>
  </si>
  <si>
    <t>vous souhaitez passer votre cap coiffeur visagiste par le biais de l'apprentissage, consultez les compétences requises et vérifiez votre éligibilité au contrat</t>
  </si>
  <si>
    <t>vous souhaitez préparer un cap service en salle en apprentissage. voir les spécificités sélectionnées. vérifiez votre éligibilité pour ce contrat</t>
  </si>
  <si>
    <t>Prayssac</t>
  </si>
  <si>
    <t>vous souhaitez passer votre cap boucher par l'apprentissage, consultez les compétences sélectionnées et vérifiez votre éligibilité au contrat</t>
  </si>
  <si>
    <t>vous souhaitez passer le cap vente alimentaire par l'apprentissage, consultez les compétences sélectionnées et vérifiez votre éligibilité au contrat</t>
  </si>
  <si>
    <t>Saint Cere</t>
  </si>
  <si>
    <t>nous vous proposons de vous qualifier sur un poste de service en passant le cap de serveur/se. nous sommes un restaurant qui propose une cuisine « traditionnelle et créative maison », semi gastronomique. le chef de cuisine et sa brigade changent les plats au fil des saisons. les produits utilisés sont frais et faits maison. prise de poste immédiate, pas de possibilité de logement.</t>
  </si>
  <si>
    <t>Loubressac</t>
  </si>
  <si>
    <t>Employé polyvalent/Employée polyvalent de restaurant</t>
  </si>
  <si>
    <t>Cieurac</t>
  </si>
  <si>
    <t>vous souhaitez préparer le cap cuisine par le biais de l'apprentissage, consultez les compétences requises et vérifiez votre éligibilité au contrat </t>
  </si>
  <si>
    <t>Labastide du Vert</t>
  </si>
  <si>
    <t>Saint Pierre Lafeuille</t>
  </si>
  <si>
    <t>vous souhaitez préparer un cap cuisine en apprentissage. voir les spécificités sélectionnées. vérifiez voir éligibilité pour ce contrat.</t>
  </si>
  <si>
    <t>Catus</t>
  </si>
  <si>
    <t>vous souhaitez passer votre cap maçon par le biais de l'apprentissage ou un bac professionnel en intervention sur le patrimoine bâti, prenez connaissance des compétences requises et vérifiez votre éligibilité au contrat </t>
  </si>
  <si>
    <t>Technicien-électricien/Technicienne-électricienne automobile</t>
  </si>
  <si>
    <t>Biars sur Cere</t>
  </si>
  <si>
    <t>vous préparez un cap en restauration en alternance dans le cadre d'un contrat d'apprentissage. vous effectuerez les opérations de service des plats (dressage des tables, accueil des clients, prise de commandes, ...) au sein d'un établissement de restauration selon la charte qualité de l'établissement et les règles d'hygiène et de sécurité alimentaires</t>
  </si>
  <si>
    <t>Le Centauree</t>
  </si>
  <si>
    <t>jm.langers@free.fr</t>
  </si>
  <si>
    <t>mathieu.labourdette@ifcdis.fr</t>
  </si>
  <si>
    <t>Saint Jean Lespinasse</t>
  </si>
  <si>
    <t>vous avez moins de 26 ans et préparez un cap ou un bp de service en restauration en alternance avec un centre de formation pour apprentis. * * * prise de poste immédiate * * * missions : effectuer le service en salle de restaurant depuis la préparation de la salle jusqu'à l'accueil du client, le service à table, l'encaissement et les opérations de remise en état de la salle. </t>
  </si>
  <si>
    <t>Les Trois Soleils de Montal</t>
  </si>
  <si>
    <t>vous souhaitez préparer un cap vente en boulangerie en apprentissage. voir les spécificités sélectionnées. vérifiez votre éligibilité pour ce contrat</t>
  </si>
  <si>
    <t>l'apprenti(e) viendra en appui aux équipes en charge du développement : - de projets notamment dans le cadre de réponses à des appels d'offres. il participera à la gestion et au suivi de dossiers techniques : traitement administratif, mise en page/ présentation des dossiers, gestion des équipes et des plannings, classements administratifs et gestion documentaire - de dossiers commerciaux : rédaction de courriers individuels et automatisés, gestion des documents commerciaux (devis et contrats), reporting</t>
  </si>
  <si>
    <t>vous souhaitez passer un cap service en brasserie café en apprentissage. voir les spécificités sélectionnées. vérifiez votre éligibilité pour ce contrat.</t>
  </si>
  <si>
    <t>vous souhaitez préparer un cap service en bar brasserie. voir les spécificités sélectionnées. vérifiez votre éligibilité pour ce contrat.</t>
  </si>
  <si>
    <t>Grenade</t>
  </si>
  <si>
    <t>vous intervenez sur un chantier de construction ou participez à des travaux de rénovation et apportez aux locaux la touche finale en habillant les façades, les murs et les plafonds. prise de poste dès que possible. </t>
  </si>
  <si>
    <t>Puy l'Evêque</t>
  </si>
  <si>
    <t>vous souhaitez préparer un cap boucher en apprentissage. voir les spécificités sélectionnées. vérifiez votre éligibilité pour ce contrat</t>
  </si>
  <si>
    <t>Pieusse</t>
  </si>
  <si>
    <t>vous serez formé(e) en alternance entre le restaurant et le centre de formation des apprenti(e)s au métier de serveur(se) de restaurant. apprentissage des techniques de base liées au dressage, à l'accueil de la clientèle, au service des plats et boissons. apprentissage et développement du sens du travail en équipe, sous couvert d'un responsable de salle.</t>
  </si>
  <si>
    <t>Centre Formation Apprentis Carcassonne</t>
  </si>
  <si>
    <t>m.cortal@carcassonne.cci.fr</t>
  </si>
  <si>
    <t>Castelfranc</t>
  </si>
  <si>
    <t>vous souhaitez obtenir le cap cuisinier par le biais de l'apprentissage: consultez les compétences requises et vérifiez votre éligibilité au contrat</t>
  </si>
  <si>
    <t>s.delpech@m-cahors.fr</t>
  </si>
  <si>
    <t>Mécanicien/Mécanicienne de poids lourds</t>
  </si>
  <si>
    <t>p.alonzo@sudformation.cci.fr</t>
  </si>
  <si>
    <t>Concots</t>
  </si>
  <si>
    <t>vous préparez un cap service en salle en apprentissage, consultez les compétences sélectionnées et vérifiez votre éligibilité au contrat</t>
  </si>
  <si>
    <t>Steak-house</t>
  </si>
  <si>
    <t>firat.abbas@sfr.fr</t>
  </si>
  <si>
    <t>vous souhaitez préparer un cap plâtrier plaquiste en apprentissage. voir les spécificités sélectionnées. vérifiez votre éligibilité pour ce contrat.</t>
  </si>
  <si>
    <t>Mbway</t>
  </si>
  <si>
    <t>travailler dans une entreprise spécialisée en revêtement ou dans une entreprise de maçonnerie, de plâtrerie ou de peinture. hormis la préparation (découpe des carreaux) et la pose de carrelage, il effectue des petits travaux de maçonnerie pour la préparation du support sur lequel sera posé le revêtement : pose d'une chape pour éviter les infiltrations d'eau, construction d'un mur. pour finir, il vérifie l'alignement, le niveau, la qualité des coupes et l'esthétisme général de son travail. candidat motivé, aimant le travail à l'extérieur et le travail en équipe. débutant accepté. respect des normes de sécurité. durée du contrat : 24 mois</t>
  </si>
  <si>
    <t>entreprise de 2 salariés, cap peintre h/f le peintre-décorateur recouvre les murs intérieurs / extérieurs et les plafonds de revêtements, afin de les protéger et de les décorer. métier le peintre-décorateur prépare la pièce à travailler : il lessive, décape, ponce et enduit les surfaces. À l'extérieur, il applique des revêtements spécifiques pour la protection des façades. il travaille également la pose de papiers peints ou de revêtements de sols souples. il conseille, mélange les couleurs, applique la peinture en plusieurs couches au rouleau sur les grandes surfaces et réalise les finitions à la brosse. candidat motivé, aimant le travail à l'extérieur et le travail en équipe et surtout motivé. débutant accepté. respect des normes de sécurité. durée du contrat : 24 mois</t>
  </si>
  <si>
    <t>Ledignan</t>
  </si>
  <si>
    <t>entreprise de 6 salariés, cap peintre h/f le peintre-décorateur recouvre les murs intérieurs/ extérieurs et les plafonds de revêtements, afin de les protéger et de les décorer. métier le peintre-décorateur prépare la pièce à travailler : il lessive, décape, ponce et enduit les surfaces. À l'extérieur, il applique des revêtements spécifiques pour la protection des façades. il travaille également la pose de papiers peints ou de revêtements de sols souples. il conseille, mélange les couleurs, applique la peinture en plusieurs couches au rouleau sur les grandes surfaces et réalise les finitions à la brosse. candidat motivé, aimant le travail en équipe. débutant( accepté. respect des normes de sécurité. durée du contrat : 24 mois</t>
  </si>
  <si>
    <t>Cepie</t>
  </si>
  <si>
    <t>dans le cadre d'un contrat d'apprentissage. le contrat d'une durée de 24 mois vous permettra d'acquérir les compétences au métier par des cours pratiques et des ateliers généraux. votre dynamisme et votre motivation selon des atouts majeurs</t>
  </si>
  <si>
    <t>Cfai Aude</t>
  </si>
  <si>
    <t>nouveau restaurant sur muret recherche un(e) apprenti(e) cuisinier(e). vous intègrerez une équipe d'environ 5 personnes en cuisine. accepte les candidats souhaitant démarrer un apprentissage ou entrant en 2ème année</t>
  </si>
  <si>
    <t>Le Scenario</t>
  </si>
  <si>
    <t>stephaniecharpin@yahoo.fr</t>
  </si>
  <si>
    <t xml:space="preserve">Serveur/serveuse de restaurant </t>
  </si>
  <si>
    <t>restaurant proposant une cuisine italienne recherche apprenti(e) pour préparer le cap services ou bac pro services (vous pouvez intégrer la première ou deuxième année). vous travaillerez au sein d'une équipe de 6 personnes. 120 couverts par jour en moyenne. restaurant ouvert du lundi au samedi</t>
  </si>
  <si>
    <t>Casa Tito</t>
  </si>
  <si>
    <t>jm.terre@mediacis.fr</t>
  </si>
  <si>
    <t>restaurant proposant une cuisine italienne recherche 1 apprenti(e) pour préparer le cap cuisine. vous travaillerez au sein d'une équipe de 6 personnes. 120 couverts par jour en moyenne. restaurant ouvert du lundi au samedi. </t>
  </si>
  <si>
    <t>Sainte Colombe de Peyre</t>
  </si>
  <si>
    <t>dans le cadre d'un contrat d'apprentissage (périodes d'alternances en entreprise et en centre de formation), vous apprenez le métier de couvreur afin de valider un cap couverture. vous réalisez ou réparez la toiture dans un but de protection ou d'amélioration esthétique du bâtiment. vous participez à la préparation du chantier. sous la responsabilité d'un chef d'équipe, vous mettez en place un échafaudage avec ses protections, vous préparez la toiture (pose et réparation de voliges, insertion de matériau isolant, etc.), vous placez et fixez les tuiles, ardoises et autres matériaux de couverture, appliquez des produits de traitement et de protection, réalisez les ouvrages de zinguerie, d'étanchéité ou d'isolation extérieure.</t>
  </si>
  <si>
    <t>SARL Philippe Ruat</t>
  </si>
  <si>
    <t>ruat.philippe@orange.fr</t>
  </si>
  <si>
    <t>Chalabre</t>
  </si>
  <si>
    <t>Lalbenque</t>
  </si>
  <si>
    <t>vous souhaitez préparer un cap mécanicien automobile par le biais de l'apprentissage, consultez les compétences requises et vérifiez votre éligibilité au contrat</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</si>
  <si>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</si>
  <si>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 début le 15 janvier 2018 et fin en juin/juillet 2019.</t>
  </si>
  <si>
    <t>Ides Inst Diffusion Etudes Pour Santé</t>
  </si>
  <si>
    <t>job@gsa-healthcare.com</t>
  </si>
  <si>
    <t>Le 7 River</t>
  </si>
  <si>
    <t>le7river@hotmail.fr</t>
  </si>
  <si>
    <t>07.50.40.02.43</t>
  </si>
  <si>
    <t>Salles d'Aude</t>
  </si>
  <si>
    <t>vous souhaitez passer le cap service en salle par le biais de l'apprentissage. consultez les compétences requises et vérifiez votre éligibilité au contrat.</t>
  </si>
  <si>
    <t>Le Montat</t>
  </si>
  <si>
    <t>vous souhaitez passer le cap couvreur ou charpentier par le biais de l'apprentissage, consultez les compétences requises et vérifiez votre éligibilité au contrat.</t>
  </si>
  <si>
    <t>nous vous proposons une formation qualifiante d'une durée de 9 mois durant laquelle notre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 vous êtes idéalement issu(e) d'une formation de niveau bac+2 dans les domaines de la maintenance, maintenance, production, bâtiment et/ou génie civil. une première expérience professionnelle ainsi que des connaissances en btp et en mécanique seront vivement appréciées. votre réactivité, autonomie, sens de l'organisation et du relationnel seront indispensables pour réussir dans cette fonction.</t>
  </si>
  <si>
    <t>lbf.recrutement-sudouest@lafargeholcim.com</t>
  </si>
  <si>
    <t>analyser les besoins définis par les datascientists et les experts du domaine, - spécifier et designer les outils/logiciels permettant de développer l'atelier, - intégrer et tester l'atelier. vous devrez être capable de rendre compte régulièrement de votre avancement, d'acquérir de l'autonomie dans votre domaine, de participer aux réunions ou revues techniques, d'acquérir des compétences sur l'ensemble des activités de développement et les nouvelles méthodes de travail. vous devez également être en mesure de réaliser une synthèse des problèmes rencontrés et mettre en avant les plans d'actions mise en place pour s'améliorer. la perspective de rejoindre un groupe innovant vous motive ? alors rejoignez-nous en postulant à cette offre. vous souhaitez en savoir plus sur l'activité avionique ? cliquez ici. qui etes-vous ? vous avez les compétences python ? vous avez des compétences souhaitées : spark, elastic search, linux ? formations et/ou expériences en développement logiciel ? des connaissances en aéronautique seraient appréciées mais non requises.</t>
  </si>
  <si>
    <t>restaurant méditerranéen situé à la grande motte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</si>
  <si>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Établissement situé à lattes, recherche pour un contrat de professionnalisation une personne (h/f) souhaitant se former au métier d'agent de restauration. vous serez en poste toute la semaine et un jour semaine au centre de formation. objectif : obtenir un diplôme de niveau v. rémunération entre 55% et 100% du smic selon âge et diplôme. </t>
  </si>
  <si>
    <t>s.dupuich@cfai-aude.fr</t>
  </si>
  <si>
    <t>Ile de France</t>
  </si>
  <si>
    <t>Assistant/Assistante de gestion en comptabilité</t>
  </si>
  <si>
    <t>pour un contrat de professionnalisation adulte. exécution de travaux comptables, administratifs, fiscaux, sociaux, juridiques et informatiques. maîtrise du pack office et du français. bonne connaissance d'internet et capacité à organiser son travail. bonne connaissance des logiciels comptable et de gestion commerciale. formation aux outils du cabinet (logiciels) assurée</t>
  </si>
  <si>
    <t>LC Conseils</t>
  </si>
  <si>
    <t>contact@cval-conseils.com</t>
  </si>
  <si>
    <t>cabinet d'avocat recrute assistant(e) juridique en contrat de professionnalisation de 18 mois en vue d'obtenir le titre rncp d'assistante juridique. dynamique et motivé(e-) maitrise de l'outil informatique- excellente orthographe-accueil physique et téléphonique-</t>
  </si>
  <si>
    <t>Ifape</t>
  </si>
  <si>
    <t>lamzallag@ifape.com</t>
  </si>
  <si>
    <t>vous préparez un cap coiffure en apprentissage au sein d'un salon mixte. vous répondez aux critères d'éligibilité du contrat d'apprentissage.</t>
  </si>
  <si>
    <t>Eden Lecourbe</t>
  </si>
  <si>
    <t>06.15.71.02.03</t>
  </si>
  <si>
    <t>Développeur/Développeuse web</t>
  </si>
  <si>
    <t>Aj-Formation</t>
  </si>
  <si>
    <t>y.briou@aj-formation.com</t>
  </si>
  <si>
    <t>hôtel restaurant haut de gamme. un(e) alternant(e) sur un an ce poste est en alternance : un mois de formation et un mois en entreprise afin de préparer le cap restaurant</t>
  </si>
  <si>
    <t>Greta Mte 94</t>
  </si>
  <si>
    <t>gisele.gametgreta@gmail.com</t>
  </si>
  <si>
    <t>Auditeur/Auditrice interne</t>
  </si>
  <si>
    <t>assistant risk manager h/f dans le cadre d'un contrat d'apprentissage de 12 mois (master 2 aduti). le département management des risques assure plus spécifiquement le pilotage du dispositif de management des risques de pôle emploi, le pilotage, en collaboration avec la dsi, du dispositif de sécurité du systèmes d'informations. il contribue aux réflexions et anime et travaux de la direction générale sur les questions éthiques et déontologiques. l'apprentis secondera les responsables de projets management des risques dans l'élaboration des cartographies de risques majeurs et opérationnels de pôle emploi. il contribuera au pilotage et au suivi des actions définies dans le cadre de l'analyse des risques. il contribuera à la veille sur les risques émergents et à l'animation de la filière management des risques au sein de pôle emploi. </t>
  </si>
  <si>
    <t>Pole Emploi</t>
  </si>
  <si>
    <t>melek.cay@pole-emploi.fr</t>
  </si>
  <si>
    <t>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contre-indiqué pour les problèmes de santé liés au dos car vous pouvez être amené à porter des charges lourdes (8/12kgs). plusieurs postes à pourvoir dans paris : 75010, 75011, 75012, 75013, 75014</t>
  </si>
  <si>
    <t>Amb</t>
  </si>
  <si>
    <t>contact@ambf.fr</t>
  </si>
  <si>
    <t>plusieurs postes à pourvoir dans paris 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t>
  </si>
  <si>
    <t>Chargé/Chargée de communication externe</t>
  </si>
  <si>
    <t>activités presse : - contribution à la conception de supports de communication et de relations presse (dont e-rp) - réalisation de fichiers (base des contacts) et revues de presse ; - veille presse - appui lors de la réalisation de dossiers de presse et conférence de presse ; - appui à la rédaction de contenus - création de supports. activités réseaux sociaux : avoir un rôle d'e-rp installer une relation avec les bloggers, connaître leurs réseaux transmettre aux journalistes web des contenus ciblés promouvoir les productions du pôle presse auprès des influenceurs.</t>
  </si>
  <si>
    <t>karima.bougria-ext@pole-emploi.fr</t>
  </si>
  <si>
    <t>Attaché commercial/Attachée commerciale en clientèle d'entreprise</t>
  </si>
  <si>
    <t>sous la responsabilité du directeur agence dont vous dépendez, vous êtes acteur intégrant du développement de l'activité de l'agence sur l'activité sécurité mobile. a ce titre, vos principales missions seront les suivantes : prospection et suivi commercial : - effectuer la prospection téléphonique : prospects qualifiés sur un secteur défini. - participer à des actions de prospection physique. - participer aux rendez-vous client avec le commercial. - alimenter et tenir à jour la base de données commerciale (gestion des relations clients). négociation &amp;études : - rencontrer les prospects et visiter les sites pour réaliser la phase de découverte. - analyser et définir les besoins des prospects. - participer à l'élaboration des offres commerciales en réponses aux consultations. - participer aux soutenances. divers : - réaliser les devis. en bref : sens du relationnel, négociation des prix, prospection téléphonique, commercial auprès des entreprises</t>
  </si>
  <si>
    <t>ParisJob</t>
  </si>
  <si>
    <t>Provence Alpes Côte d'Azur</t>
  </si>
  <si>
    <t>Marseille</t>
  </si>
  <si>
    <t>au sein d'un centre de santé dentaire situé dans le 6ème arrondissement, vous êtes chargé(e) de la stérilisation et de l'assistance au fauteuil en implantologie et chirurgie. contrat de professionnalisation, formation d'assistante dentaire.</t>
  </si>
  <si>
    <t>Dentalef</t>
  </si>
  <si>
    <t>centredentairemarseille6@gmail.com</t>
  </si>
  <si>
    <t>Aix en Provence</t>
  </si>
  <si>
    <t>répondre aux demandes d'informations -transmettre aux conseillers des agences les messages des clients -fixer les rdv dans l'agenda partagé avec des conseillers relance téléphonique : -administrative : relancer les clients pour obtenir des documents manquants (conformité, business) -invitation et confirmation des clients à participer à une manifestation -relance sur lots (afer immo, arbitrages, lancement nouveaux fonds ) pour fixer des rdv et les planifier dans l'agenda partagé vous avez de l'aisance relationnelle et appréciez un métier riche de contacts clients, vous êtes souriant et avez une appétence aux produits financiers. vous êtes organisé et savez faire preuve de ténacité. vous êtes dynamique maîtrise réelle du pack office impérative. capacité d'analyse et réactivité, orthographe irréprochable</t>
  </si>
  <si>
    <t>My Business School</t>
  </si>
  <si>
    <t>cv@my-bs.fr</t>
  </si>
  <si>
    <t>Marignane</t>
  </si>
  <si>
    <t>Cmar PACA</t>
  </si>
  <si>
    <t>cademploi13@cmar-paca.fr</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</si>
  <si>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 la session de formation démarre en mars 2018</t>
  </si>
  <si>
    <t xml:space="preserve">Responsable de projet industriel </t>
  </si>
  <si>
    <t>PacaJob</t>
  </si>
  <si>
    <t>nous recherchons un/une apprenti/apprentie pour préparer la première année du cap ou bp menuiserie fabricant. contrat d'apprentissage est réservé aux jeunes de 16 à 25 ans (dérogation possible pour les travailleurs handicapés ou les personnes ayant un projet de création ou de reprise d'entreprise nécessitant le diplôme ou titre visé).</t>
  </si>
  <si>
    <t>Cmar Paca</t>
  </si>
  <si>
    <t>Vitrolles</t>
  </si>
  <si>
    <t>Aftral</t>
  </si>
  <si>
    <t>laetitia.bertioche@aftral.com</t>
  </si>
  <si>
    <t>en contrat d'apprentissage, vous aurez pour mission d'effectuer le service (accueil, placement, conseil)en alternance avec un centre de formation, vous avez le projet de préparer un cap/bep avant un contrat sur 2 ans. salaire en fonction de l'âge</t>
  </si>
  <si>
    <t xml:space="preserve">Restauration Traditionnelle </t>
  </si>
  <si>
    <t>labidimarwen2010@gmail.com</t>
  </si>
  <si>
    <t>Le Novo (SAS Asea)</t>
  </si>
  <si>
    <t>as@lenovocafe.fr</t>
  </si>
  <si>
    <t>Vendeur/Vendeuse comptoir en biens d'équipement</t>
  </si>
  <si>
    <t>Zolpan</t>
  </si>
  <si>
    <t>Kem-one</t>
  </si>
  <si>
    <t>Pigier</t>
  </si>
  <si>
    <t>marseille@pigier.com</t>
  </si>
  <si>
    <t>nous recherchons pour un cabinet 3 praticiens un(e) assistant(e) dentaire en contrat de professionnalisation, vous serez amené(e) à travailler en équipe. votre motivation et votre dynamisme seront un plus.</t>
  </si>
  <si>
    <t>Dr Bolliet Anne</t>
  </si>
  <si>
    <t>04.91.51.17.82</t>
  </si>
  <si>
    <t>Agent administratif/Agente administrative</t>
  </si>
  <si>
    <t>fgrossi@myprovence.fr</t>
  </si>
  <si>
    <t>Dessinateur-projeteur/Dessinatrice-projeteuse du btp</t>
  </si>
  <si>
    <t>Les Pennes Mirabeau</t>
  </si>
  <si>
    <t>produire des documents techniques (plans, schémas, calculs) permettant la réalisation de certaines phases de la construction de réseau. tenir et mettre à jour la base de données technique des réseaux des clients. activités et responsabilités principales - a partir des études optiques, réaliser des schémas de câblage des équipements actifs en fin de projet selon les directives de l'opérateur (phase de fin d'étude de réalisation) - participer à la conception et réaliser les études d'ensemble et de détail de construction de réseaux - Étudier les problèmes posés par la réalisation des réseaux et des raccordements - contrôler et valider les doe (recollement) réalisés par les bureaux d'études régionaux avant envoi aux clients et tenue du tableau de bord des doe </t>
  </si>
  <si>
    <t>Ecocampus Provence</t>
  </si>
  <si>
    <t>f.michel@digne.cci.fr</t>
  </si>
  <si>
    <t>Maître/Maîtresse d'hôtel</t>
  </si>
  <si>
    <t>Ecole Hôtelière de Provence</t>
  </si>
  <si>
    <t>c.ruiz@ehp.fr</t>
  </si>
  <si>
    <t>Assistant/Assistante de gestion d'entreprise</t>
  </si>
  <si>
    <t>La Ciotat</t>
  </si>
  <si>
    <t xml:space="preserve">Assistant manager/Assistante manageuse en restauration </t>
  </si>
  <si>
    <t>Mc Donald's</t>
  </si>
  <si>
    <t>recrutement@leader-academy.fr</t>
  </si>
  <si>
    <t>nous recherchons un/une apprenti/apprentie pour préparer la première année du cap pâtisserie. contrat d'apprentissage est réservé aux jeunes de 16 à 25 ans (dérogation possible pour les travailleurs handicapés ou les personnes ayant un projet de création ou de reprise d'entreprise nécessitant le diplôme ou titre visé). </t>
  </si>
  <si>
    <t>Lyon</t>
  </si>
  <si>
    <t>Secrétaire polyvalent/polyvalente</t>
  </si>
  <si>
    <t>nous recrutons 1 assistant(e) prévention santé travail en alternance. en collaboration avec les équipes santé travail de secteur (médecins du travail, infirmières en santé) et les autres membres de l'équipe du pôle prévention (conseillers en prévention, chargés de projet ) et sous la responsabilité d'un chef de service, l'assistant(e) en prévention santé travail a une mission d'accueil et de premier contact auprès des entreprises adhérentes au service de santé au travail. il (elle) recueille les informations nécessaires à l'établissement d'une fiche d'entreprise, et assure un premier niveau de conseil et d'orientation répondant aux besoins propres à la structure. le poste à pourvoir est proposé dans le cadre de la formation "assistant en santé et sécurité au travail" du cnam (titre habilité niveau iii)</t>
  </si>
  <si>
    <t xml:space="preserve">Agcnam de Rhone-Alpes </t>
  </si>
  <si>
    <t>franck.testan@cnam.fr</t>
  </si>
  <si>
    <t>Conducteur/Conductrice de poids lourd</t>
  </si>
  <si>
    <t>nous recrutons dans le cadre d'un contrat de professionnalisation de 12 mois permettant l'obtention du titre professionnel conducteur poids lourd (tp 128) financement du permis c + fimo nous vous offrons ainsi l'opportunité d'obtenir un titre reconnu par l'état et par la profession. a la fin de votre parcours une embauche au sein de l'entreprise adhérente sera possible ! salaire + frais pendant toute la période professionnelle </t>
  </si>
  <si>
    <t>contact@geiqtrans.fr</t>
  </si>
  <si>
    <t>Conducteur/Conductrice de véhicules super lourds</t>
  </si>
  <si>
    <t>nous recrutons dans le cadre d'un contrat de professionnalisation de 18 mois permettant l'obtention du titre professionnel conducteur super lourd permis ec (tp 148) financement du permis ce + fimo + adr pétrolière. nous vous offrons ainsi l'opportunité d'obtenir un titre reconnu par l'état et par la profession. a la fin de votre parcours une embauche au sein de l'entreprise adhérente sera possible</t>
  </si>
  <si>
    <t>dans ce cadre vous serez formé afin : - d'être capable d'installer et maintenir tous types de portes, portails et portes automatiques piétonnes démarrage à compter du 08 janvier 2018 pour 1 an.</t>
  </si>
  <si>
    <t>tassincandidature.69184@pole-emploi.fr</t>
  </si>
  <si>
    <t>scouturier@ifir.fr</t>
  </si>
  <si>
    <t>Ingénieur/Ingénieuse en sécurité informatique</t>
  </si>
  <si>
    <t>It Akademy</t>
  </si>
  <si>
    <t>admissions@it-akademy.fr</t>
  </si>
  <si>
    <t>Amplepuis</t>
  </si>
  <si>
    <t>Pimms</t>
  </si>
  <si>
    <t>stephanie.tremeaud@pimms.org</t>
  </si>
  <si>
    <t>Chef de projet web</t>
  </si>
  <si>
    <t>recensement et analyses des besoins des différents acteurs intervenant dans les processus métier, avec objectif de les améliorer. mission promotion #digital : promotion des solutions #digital. préparation de communications. formations des utilisateurs. assistance aux utilisateurs. accompagnement lors des dématérialisations de processus. conduite de projet et mission de développement : pour chaque processus complexes, conception avec les utilisateurs et développement des outils. animation des groupes de travail utilisateurs : expression des besoins, validations des fonctionnalités... rédaction des cahiers de charge, spécifications détaillées, documentations... définition des besoins de processus à suivre. définition des outils/formulaires à développer. pilotage de chaque projet. développement des outils si réalisation en interne. rédaction des plans de formations nécessaire pour les outils développés. en bref : analyse des besoins, chef de projet web</t>
  </si>
  <si>
    <t>Cesi</t>
  </si>
  <si>
    <t>Chargé/Chargée d'opération réseaux de télécoms</t>
  </si>
  <si>
    <t>CFA Lyon</t>
  </si>
  <si>
    <t>cfalyon@ducretet.net</t>
  </si>
  <si>
    <t>04.72.50.50.00</t>
  </si>
  <si>
    <t>SPA Praticien/Praticienne</t>
  </si>
  <si>
    <t>recrutement@deepnature.fr</t>
  </si>
  <si>
    <t>Ass Format Distri Produit Electro Gd P</t>
  </si>
  <si>
    <t>candidatlyon@ducretet.net</t>
  </si>
  <si>
    <t>CTI Formation</t>
  </si>
  <si>
    <t>Rillieux La Pape</t>
  </si>
  <si>
    <t>Acfal</t>
  </si>
  <si>
    <t>sylvie.philippon@acfal.com</t>
  </si>
  <si>
    <t>Nice</t>
  </si>
  <si>
    <t>Apres la Classe</t>
  </si>
  <si>
    <t>recrutement.nice.06@kangouroukids.fr</t>
  </si>
  <si>
    <t>Conseiller commercial/Conseillère commerciale en automobiles</t>
  </si>
  <si>
    <t>Le Cannet</t>
  </si>
  <si>
    <t>Eca</t>
  </si>
  <si>
    <t>nissafe@jlalbertini.com</t>
  </si>
  <si>
    <t xml:space="preserve">Amandine Baunaud </t>
  </si>
  <si>
    <t>recrutement@avalys-formation.fr</t>
  </si>
  <si>
    <t>Technicien/Technicienne de maintenance en informatique</t>
  </si>
  <si>
    <t>Saint Etienne de Tinée</t>
  </si>
  <si>
    <t>Tineesi</t>
  </si>
  <si>
    <t>contact@tineesi.com</t>
  </si>
  <si>
    <t>Conseiller/Conseillère clientèle à distance</t>
  </si>
  <si>
    <t>entreprise artisanale recherche apprenti(e) pour préparer son cap en électricité</t>
  </si>
  <si>
    <t>Electricité Armanini</t>
  </si>
  <si>
    <t>electricite.armanini@wanadoo.fr</t>
  </si>
  <si>
    <t>Clerc rédacteur</t>
  </si>
  <si>
    <t>Colomars</t>
  </si>
  <si>
    <t>le clerc rédacteur aura pour principales missions de traiter les actes courants : - constituer le dossier en rassemblant les pièces nécessaires, - rédiger l'acte notarié sous la responsabilité du notaire, - suivre l'évolution du dossier et contacter les interlocuteurs adéquats, - Écouter et conseiller les clients.</t>
  </si>
  <si>
    <t>Office Notarial de la Manda</t>
  </si>
  <si>
    <t>Gestionnaire paie</t>
  </si>
  <si>
    <t xml:space="preserve">Vinci </t>
  </si>
  <si>
    <t>francois-xavier.funes@vinci-autoroutes.com</t>
  </si>
  <si>
    <t>Kangourou Kids</t>
  </si>
  <si>
    <t>Secrétaire comptable</t>
  </si>
  <si>
    <t>Menton</t>
  </si>
  <si>
    <t>Esccom</t>
  </si>
  <si>
    <t>j.fernandez@ecole-esccom.com</t>
  </si>
  <si>
    <t>Technicien/Technicienne logistique approvisionnements</t>
  </si>
  <si>
    <t>Sophia Antipolis</t>
  </si>
  <si>
    <t>vous serez rattaché(e) à notre responsable supply chain. en collaboration avec celle-ci, vous serez l'interlocuteur des responsables de boutiques pour les missions suivantes : - implantation et gestion de familles de produits - changements de prix pendant les périodes de promotion ou de soldes. - organisation de transferts vers les magasins et des transferts inter-magasins. - gestion des enlèvements de colis et suivi des litiges transporteurs - approvisionnement et gestion des consommables des boutiques vous serez en étroite collaboration avec le service achats pour la préparation et l'implantation de la future collection en magasin. doté(e) d'un bon sens relationnel, vous êtes rigoureux et faites preuve de bonnes capacités d'organisation. vous serez force de proposition dans le reporting des ventes et le suivi des différents dossiers.</t>
  </si>
  <si>
    <t>Carnet de Vol</t>
  </si>
  <si>
    <t>rh@carnetdevol.com</t>
  </si>
  <si>
    <t>La Turbie</t>
  </si>
  <si>
    <t>salon de coiffure recherche un(e) apprenti(e) cap coiffure. accueil des clients, entretien du salon, shampooings, application de coloration. vous travaillerez en alternance en entreprise et centre de formation</t>
  </si>
  <si>
    <t>Hair Cut Dream's</t>
  </si>
  <si>
    <t>nath.malherbe83@gmail.com</t>
  </si>
  <si>
    <t>Alternance PACA</t>
  </si>
  <si>
    <t>alternancesudazur@gmail.com</t>
  </si>
  <si>
    <t>Cannes</t>
  </si>
  <si>
    <t xml:space="preserve">Geiq Métiers du Tourisme </t>
  </si>
  <si>
    <t>jepostule@geiq-mt.com</t>
  </si>
  <si>
    <t>Antibes</t>
  </si>
  <si>
    <t>Vendeur/Vendeuse en prêt-à-porter de luxe</t>
  </si>
  <si>
    <t>Philomena/Bsm Pro</t>
  </si>
  <si>
    <t>waliya.bsmpro@gmail.com</t>
  </si>
  <si>
    <t>Assistant/Assistante au contrôle de gestion</t>
  </si>
  <si>
    <t>Vendeur/Vendeuse en cosmétique</t>
  </si>
  <si>
    <t>Saint Laurent du Var</t>
  </si>
  <si>
    <t>notre enseigne de renommée internationale qui commercialise des produits cosmétiques recrute un(e) vendeur/vendeuse en alternance. vous souhaitez vous investir pleinement dans une entreprise dans le but d'évoluer ? vous avez un bon relationnel et vous aimez le contact avec la clientèle ?</t>
  </si>
  <si>
    <t>Agent/Agente de production/Fabrication alimentaire</t>
  </si>
  <si>
    <t>vous assurez les tâches suivantes sur un poste en station debout: - exécuter l'opération de préparation et de conditionnement - approvisionner les machines en produits ou emballages - effectuer les opérations de démarrage, réglage de changement de produit, arrêt sur les machines de production - surveiller la qualité des produits fabriqués et veiller au respect des règles d'hygiène, de qualité et de sécurité - effectuer les opérations de nettoyage et d'entretien des machines vous devez respecter les plannings de préparation et de conditionnement et tenir les délais de fabrication.</t>
  </si>
  <si>
    <t>Ifria Paca</t>
  </si>
  <si>
    <t>garnier@ifriapaca.com</t>
  </si>
  <si>
    <t>cabinet dentaire recherche un(e) assistant(e) dentaire (diplômée ou en contrat de professionnalisation). votre rigueur ainsi que votre motivation seront de véritables atouts à votre candidature. vous serez en charge de la partie clinique et de la partie administrative.</t>
  </si>
  <si>
    <t>effireccrute@gmail.com</t>
  </si>
  <si>
    <t>Valet/Femme de chambre</t>
  </si>
  <si>
    <t xml:space="preserve">Alternance Sud </t>
  </si>
  <si>
    <t>1 semaine par mois en formation théorie au centre de cagnes sur mer et les autres semaines en formation pratique sur le terrain (contrat en alternance)</t>
  </si>
  <si>
    <t>nous recherchons pour ce restaurant traditionnel un(e) apprenti(e) qui préparera le c.a.p cuisine en alternance à la faculté des métiers de cannes la bocca. poste sur 1 seul service.</t>
  </si>
  <si>
    <t>Le Saint Antoine</t>
  </si>
  <si>
    <t>06.14.46.45.29</t>
  </si>
  <si>
    <t>Secrétaire</t>
  </si>
  <si>
    <t>Villeneuve Loubet</t>
  </si>
  <si>
    <t>Ingénieur/Ingénieuse de développement informatique</t>
  </si>
  <si>
    <t>Adresse</t>
  </si>
  <si>
    <t>Diplôme</t>
  </si>
  <si>
    <t>Statut</t>
  </si>
  <si>
    <t xml:space="preserve">Publié il y a </t>
  </si>
  <si>
    <t>Réf</t>
  </si>
  <si>
    <t>Eguilles</t>
  </si>
  <si>
    <t>nous recherchons un/une apprenti/apprentie pour préparer la première année du cap carreleur mosaïste. contrat d'apprentissage est réservé aux jeunes de 16 à 25 ans (dérogation possible pour les travailleurs handicapés ou les personnes ayant un projet de création ou de reprise d'entreprise nécessitant le diplôme ou titre visé). </t>
  </si>
  <si>
    <t>nous recherchons un/une apprenti/apprentie pour préparer la première année du cap boulangerie. contrat d'apprentissage est réservé aux jeunes de 16 à 25 ans (dérogation possible pour les travailleurs handicapés ou les personnes ayant un projet de création ou de reprise d'entreprise nécessitant le diplôme ou titre visé). </t>
  </si>
  <si>
    <t>nous recherchons un/une apprenti/apprentie pour préparer la première année du cap option a : produits alimentaires. contrat d'apprentissage est réservé aux jeunes de 16 à 25 ans (dérogation possible pour les travailleurs handicapés ou les personnes ayant un projet de création ou de reprise d'entreprise nécessitant le diplôme ou titre visé).</t>
  </si>
  <si>
    <t>Martigues</t>
  </si>
  <si>
    <t>M2S Formation</t>
  </si>
  <si>
    <t>contact@m2sformation.com</t>
  </si>
  <si>
    <t>Agent/Agente d'entretien matériel motorisé de parcs et jardins</t>
  </si>
  <si>
    <t>nous recherchons un/une apprenti/apprentie pour préparer la première année du cap maintenance de matériel parcs et jardins. contrat d'apprentissage est réservé aux jeunes de 16 à 25 ans (dérogation possible pour les travailleurs handicapés ou les personnes ayant un projet de création ou de reprise d'entreprise nécessitant le diplôme ou titre visé)</t>
  </si>
  <si>
    <t>Bouc Bel Air</t>
  </si>
  <si>
    <t>Coudoux</t>
  </si>
  <si>
    <t>nous recherchons un/une apprenti/apprentie pour préparer la première année du cap installation sanitaire. contrat d'apprentissage est réservé aux jeunes de 16 à 25 ans (dérogation possible pour les travailleurs handicapés ou les personnes ayant un projet de création ou de reprise d'entreprise nécessitant le diplôme ou titre visé).</t>
  </si>
  <si>
    <t>nous recherchons un/une apprenti/apprentie pour préparer la première année du cap boucherie. contrat d'apprentissage est réservé aux jeunes de 16 à 25 ans (dérogation possible pour les travailleurs handicapés ou les personnes ayant un projet de création ou de reprise d'entreprise nécessitant le diplôme ou titre visé). </t>
  </si>
  <si>
    <t>Tarascon</t>
  </si>
  <si>
    <t>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 </t>
  </si>
  <si>
    <t>Aubagne</t>
  </si>
  <si>
    <t>Rognonas</t>
  </si>
  <si>
    <t>* 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t>
  </si>
  <si>
    <t>coach sportif en contrat d'apprentissage pour un bpjeps (option forme de préférence) qui devra animer un circuit training et des cours collectifs. motiver et conseiller les adhérentes. vous assurerez l'accueil des prospects et réaliserez la vente des abonnements, - vous garantirez un accueil chaleureux des adhérents, traiterez leurs demandes et serez garants de leur satisfaction et de leur fidélisation, - vous réaliserez des bilans -vous assurez la propreté du centre. vous êtes serviable, dynamique et rigoureux. on vous reconnait un excellent sens des relations humaines et vous appréciez vendre.</t>
  </si>
  <si>
    <t>Gemenos</t>
  </si>
  <si>
    <t>Curves</t>
  </si>
  <si>
    <t>curvesgemenos@yahoo.fr</t>
  </si>
  <si>
    <t>Saint Martin de Crau</t>
  </si>
  <si>
    <t>* de nombreux postes À saisir urgent * apprendre un métier de la grande distribution c'est possible, emploi et formation garanties. les métiers : à l'accueil, au poste de caisse, dans les rayons, au drive, aux rayons traditionnels, à la réception des marchandises... formation 2 après-midis par semaine. vous préparez une formation qualifiante spécifique grande distribution. type de contrat : contrat de professionnalisation durée : 12 mois - 35h/semaine salaire : en fonction de l'âge formation : pas de domaine exigé </t>
  </si>
  <si>
    <t>Chateaurenard</t>
  </si>
  <si>
    <t>vous désirez préparer votre cap esthétique en alternance dans le cadre d'un contrat d'apprentissage. vous serez également formé à l'onglerie.</t>
  </si>
  <si>
    <t>Yaacoubi Avia</t>
  </si>
  <si>
    <t>chicnailsbar@yahoo.fr</t>
  </si>
  <si>
    <t>Opérateur/Opératrice de production des métaux</t>
  </si>
  <si>
    <t>Fos Sur Mer</t>
  </si>
  <si>
    <t>Geiq Industrie</t>
  </si>
  <si>
    <t>jules.telliez@geiq-industrie.com</t>
  </si>
  <si>
    <t>Les Cours Messidoro</t>
  </si>
  <si>
    <t>Comptable</t>
  </si>
  <si>
    <t>ARARD</t>
  </si>
  <si>
    <t>rh@arard.asso.fr</t>
  </si>
  <si>
    <t>vous préparez en alternance le cap vente alimentaire. vos missions: - accueil/conseil - vente au comptoir - encaissement - entretien du poste de travail - mise en rayon travail du lundi au vendredi horaires variables: planning à définir avec l'employeur</t>
  </si>
  <si>
    <t>Les Pains de Bastine</t>
  </si>
  <si>
    <t>lespainsdebastine@gmail.com</t>
  </si>
  <si>
    <t>Préparateur/Préparatrice de commandes drive en grande distribution</t>
  </si>
  <si>
    <t>organisme de formation recrute en contrat de professionnalisation un(e) préparateur(trice) de commandes drive en grande distribution. vos missions: - préparer les commandes des clients en respectant les règles d'hygiène et de sécurité. - enregistrer les entrées et les sorties de marchandises - accueillir le client et lui délivrer sa commande. votre profil: vous justifiez d'une expérience en matière de service, idéalement en commerce/vente, dans l'hôtellerie, ou encore dans la restauration vous avez un grand sens de l'organisation: vous êtes méthodique, ponctuel et organisé(e) vous êtes reconnu(e) pour avoir l'esprit d'équipe. vous êtes capable de supporter la station debout quasi permanente. </t>
  </si>
  <si>
    <t>GMS Formation</t>
  </si>
  <si>
    <t>fouquet.agnes@wanadoo.fr</t>
  </si>
  <si>
    <t>Tourneur-fraiseur/Tourneuse-fraiseuse</t>
  </si>
  <si>
    <t>In Martigues</t>
  </si>
  <si>
    <t>amira.rayani@interim-nation.fr</t>
  </si>
  <si>
    <t>04.42.13.00.59</t>
  </si>
  <si>
    <t>Salon de Provence</t>
  </si>
  <si>
    <t>Erudis</t>
  </si>
  <si>
    <t>n.recrutement@erudis-formation.fr</t>
  </si>
  <si>
    <t>Calorifuger/Calorifugeuse</t>
  </si>
  <si>
    <t>vous intervenez auprès d'une société spécialisée dans les travaux d'isolation. vous serez chargé (e) d'effectuer la pose et la dépose de revêtements et isolants conservant le froid, sur des équipements simples, type tuyauterie. vos missions sont de : - déposer un élément de frigorifuge et le remonter à l'identique - réaliser des découpes de coquilles - réaliser des jointoyages - poser des pare-vapeur - réaliser le revêtement des coquilles nous recherchons des calorifugeurs (ses) ayant une expérience réussie</t>
  </si>
  <si>
    <t>contact.provence@elitt.fr</t>
  </si>
  <si>
    <t>Elitt</t>
  </si>
  <si>
    <t>Equipier/Equipière logistique</t>
  </si>
  <si>
    <t>Grans</t>
  </si>
  <si>
    <t>acteur majeur dans la logistique, ses futurs agent logistique polyvalent (h/f) dans le cadre d'un contrat de professionnalisation de 12 mois. nous sommes en recherche de profils souhaitant une reconversion dans le secteur de la logistique ou de profils ayant une expérience de manutentionnaire et/ou de préparateurs de commandes et souhaitant évoluer sur d'autres postes. aucune expérience exigée dans ce secteur d'activité. la sélection sera effectuée sur le savoir-être et la motivation à découvrir les métiers de la logistique. dans le cadre de ce contrat de professionnalisation de 12 mois, vous serez formé sur les 4 postes suivants : - préparateurs de commandes, - cariste, - chargeur et - gestionnaire de stocks. objectif : devenir un agent logistique totalement polyvalent. les aptitudes : aptitude aux tâches répétitives et au port de charges (max 25 kg)</t>
  </si>
  <si>
    <t>adecco.895@adecco.fr</t>
  </si>
  <si>
    <t>Agent/Agente de trafic aérien</t>
  </si>
  <si>
    <t>GH Team Marseille</t>
  </si>
  <si>
    <t>christophe.leborgne@gh-team.com</t>
  </si>
  <si>
    <t>vous travaillez en alternance pour le groupement d'employeurs (gelit) que nous animons, où vous assurez des travaux de préparation de commandes (montage palettes, filmage, étiquetage, contrôle colis) au sein d'entrepôts à températures dirigées (surgelé, frais, ambiant). vous bénéficiez d'une formation au sein d'un entrepôt pédagogique permettant d'accéder à un diplôme : titre professionnel préparateur de commandes (niveau v) et d'obtenir le caces 1. travail sur des horaires décalés ** plusieurs postes à pourvoir</t>
  </si>
  <si>
    <t>Gelit Sud Est</t>
  </si>
  <si>
    <t>Réceptionnaire magasinage</t>
  </si>
  <si>
    <t xml:space="preserve">Agro Form Organism Formation </t>
  </si>
  <si>
    <t>jean-guy.bertaut@agro-form.net</t>
  </si>
  <si>
    <t>Miramas</t>
  </si>
  <si>
    <t>dans le cadre d'un contrat de professionnalisation de 12 mois, vous travaillez en alternance pour le groupement d'employeurs (gelit) que nous animons, où vous assurez des travaux de préparation de commandes (montage palettes, filmage, étiquetage, contrôle colis) au sein d'entrepôts à températures dirigées (surgelé, frais, ambiant). vous bénéficiez d'une formation au sein d'un entrepôt pédagogique permettant d'accéder à un diplôme : titre professionnel préparateur (rice) de commandes (niveau v) et d'obtenir le caces 1. travail sur des horaires décalés</t>
  </si>
  <si>
    <t>Technicien/Technicienne de production en industrie pharmaceutique</t>
  </si>
  <si>
    <t>Allauch</t>
  </si>
  <si>
    <t>CFA Tours</t>
  </si>
  <si>
    <t>dans le cadre d'un contrat de professionnalisation de 12 mois, vous travaillez en alternance pour le groupement d'employeurs (gelit) que nous animons, où vous assurez des travaux de préparation de commandes (montage palettes, filmage, étiquetage, contrôle colis) au sein d'entrepôts à températures dirigées (surgelé, frais, ambiant). vous bénéficiez d'une formation au sein d'un entrepôt pédagogique permettant d'accéder à un diplôme : titre professionnel préparateur de commandes (niveau v) et d'obtenir le caces 1. travaillant sur des horaires décalés</t>
  </si>
  <si>
    <t>Cariste</t>
  </si>
  <si>
    <t>dans le cadre d'un contrat de professionnalisation de 12 mois, vous travaillez en alternance pour le groupement d'employeurs que nous animons. vous assurez : - le transport de palettes de produits : chargement et déchargement, - le stockage : gerbage et dégerbage sur chariot 3 et 5 - le rangement en entrepôt en outre vous avez en charge la propreté et le petit entretien courant de l'appareil et des bâtiments de stockage. pouvant travailler sur des horaires décalés.</t>
  </si>
  <si>
    <t>Homme/Femme de pied</t>
  </si>
  <si>
    <t>Geiq Paysages</t>
  </si>
  <si>
    <t>geiqpaysages@hotmail.com</t>
  </si>
  <si>
    <t>Technicien/Technicienne d'équipements de piscine</t>
  </si>
  <si>
    <t>Technique Service Piscine</t>
  </si>
  <si>
    <t>06.80.95.02.89</t>
  </si>
  <si>
    <t>m.deresseguier@ehp.fr</t>
  </si>
  <si>
    <t>Lambesc</t>
  </si>
  <si>
    <t>Unibeton</t>
  </si>
  <si>
    <t>aberny@unibeton.fr</t>
  </si>
  <si>
    <t>Fuveau</t>
  </si>
  <si>
    <t>Factotum</t>
  </si>
  <si>
    <t>Lab Emploi</t>
  </si>
  <si>
    <t>contact@labemploi13.fr</t>
  </si>
  <si>
    <t>Cuges les Pins</t>
  </si>
  <si>
    <t>Assistant/Assistante de manager</t>
  </si>
  <si>
    <t>Support technique hotline en informatique</t>
  </si>
  <si>
    <t>vous aurez comme principales missions, en tant que représentant de la marque : - de conseiller, dépanner et assister nos abonnés par téléphone en leur apportant des réponses claires et de qualité - de faire connaître et valoriser les services de la marque afin de favoriser leur utilisation et de fidéliser nos abonnés - de faire remonter toute information permettant d'identifier et d'améliorer un dysfonctionnement utilisateur publics éligibles: jeunes de 16 à 25 ans ; personnes inscrites comme demandeurs d'emploi de 26 ans et plus; bénéficiaires du rsa, aah, ass ou personnes ayant bénéficié d'un contrat cui.</t>
  </si>
  <si>
    <t>Free</t>
  </si>
  <si>
    <t>Gestionnaire de clientèle bancaire</t>
  </si>
  <si>
    <t>vous réalisez le développement et la gestion du portefeuille qui vous est confié. ainsi, vous commercialisez la gamme de produits et services bancaires tout en veillant à la satisfaction de vos clients professionnels et particuliers et à l'atteinte de vos objectifs commerciaux. par ailleurs, en garantissant une bonne maîtrise des risques sur votre portefeuille, vous participez à la pérennité de la relation-client dans une démarche qualité. dans le cadre de cette activité, vous êtes rattaché(e) à un(e) directeur(trice) d'agence. vous justifiez impérativement d'une expérience significative de gestion de portefeuille. votre sens du résultat ainsi que vos qualités relationnelles vous permettent de faire preuve de force de persuasion</t>
  </si>
  <si>
    <t>adecco.596@adecco.fr</t>
  </si>
  <si>
    <t>Responsable marketing internet</t>
  </si>
  <si>
    <t>Le Puy Sainte Reparade</t>
  </si>
  <si>
    <t>Powersys</t>
  </si>
  <si>
    <t>m.arrazola@powersys.fr</t>
  </si>
  <si>
    <t xml:space="preserve">Jean Claude Biguine </t>
  </si>
  <si>
    <t>alexandra.caparros@gmail.com</t>
  </si>
  <si>
    <t>suite à l'ouverture du commerce, je recherche une personne souhaitant devenir fleuriste par le biais de l'apprentissage, en 1ère ou dernière année. si vous êtes déjà diplômé(e) et expérimenté(e), vous pouvez me contacter j'étudierai votre candidature pour un cdd de renfort à temps partiel pour les fêtes de fin d'année. ouverture du mardi au samedi de 9h à 12h30 et 15h30 à 19h15, dimanche matin de 9h à 12h30</t>
  </si>
  <si>
    <t>2ihn Fleurs</t>
  </si>
  <si>
    <t>04.42.38.09.31</t>
  </si>
  <si>
    <t>Conseiller/Conseillère à l'emploi</t>
  </si>
  <si>
    <t>ACPM</t>
  </si>
  <si>
    <t>mireille.jourdan@acpm.eu</t>
  </si>
  <si>
    <t>Agent/Agente de préparation de la production</t>
  </si>
  <si>
    <t>La Poste</t>
  </si>
  <si>
    <t>secteur géographique déterminé (83 / 13). avec un fichier clients et vous développez une clientèle de professionnels. vous êtes responsable de votre propre secteur (maintien et développement des ventes, prospection de votre portefeuille clients). de formation nrc, vous avez une fibre commerciale; l'autonomie, l'organisation et la rigueur, un excellent relationnel, le goût du challenge, la capacité à convaincre, ténacité et surtout un réel investissement pour l'atteinte des objectifs</t>
  </si>
  <si>
    <t>Commercial/Commercial en services auprès des entreprises</t>
  </si>
  <si>
    <t>Assistant/Assistante qualité en industrie</t>
  </si>
  <si>
    <t>Ingénieur/Ingénieuse de production</t>
  </si>
  <si>
    <t>si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</si>
  <si>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Ingersoll Rand</t>
  </si>
  <si>
    <t>Educateur/Educatrice de jeunes enfants</t>
  </si>
  <si>
    <t>Le Cabanon des Minots</t>
  </si>
  <si>
    <t>lecabanondesminots@gmail.com</t>
  </si>
  <si>
    <t>la grande école de management spécialisée en qse depuis 1989 vous accompagne dans vos études supérieures en qhse (bac +4 et bac +5). nos 7 campus vous proposent de vous former en alternance au métier de responsable qhse - manager des risques dès l'obtention d'un bac +2. l'une de nos entreprises partenaires est à la recherche de son alternant pour une durée de 12 ou 24 mois sur un poste polyvalent. les missions : - gestion documentaire - gestion des epi - assure les formations en sécurité du personnel - participe à l'amélioration continue des postes de travail profil : - vous souhaitez vous former sur la management des hommes et des équipes - vous disposez d'un bon contact relationnel - vous êtes assidu(e)</t>
  </si>
  <si>
    <t>Ipseq Ieqt</t>
  </si>
  <si>
    <t>e.serkissian@ipseq.fr</t>
  </si>
  <si>
    <t>vous assurez les tâches suivantes sur un poste en station debout:: - exécuter l'opération de préparation et de conditionnement - approvisionner les machines en produits ou emballages - effectuer les opérations de démarrage, réglage de changement de produit, arrêt sur les machines de production - surveiller la qualité des produits fabriqués et veiller au respect des règles d'hygiène, de qualité et de sécurité - effectuer les opérations de nettoyage et d'entretien des machines vous devez respecter les plannings de préparation et de conditionnement et tenir les délais de fabrication.</t>
  </si>
  <si>
    <t>Aplitrak</t>
  </si>
  <si>
    <t>Rognac</t>
  </si>
  <si>
    <t>nous recherchons un apprenti plombier chauffagiste désirant obtenir son bp le candidat devra obligatoirement posséder un cap plombier ou plombier chauffagiste notre activité principale est le chauffage. une connaissance du travail sur tube acier noir serait un plus</t>
  </si>
  <si>
    <t>LLP Services</t>
  </si>
  <si>
    <t>luc.romero@free.fr</t>
  </si>
  <si>
    <t>Agent/Agente de maintenance en génie climatique</t>
  </si>
  <si>
    <t>Lançon Provence</t>
  </si>
  <si>
    <t>vous effectuerez dans le cadre d'un contrat d'apprentissage : l'installation, la mise en service et la maintenance d'installations frigorifiques (froid commercial, froid industriel,...) ou d'équipements de conditionnement d'air et de climatisation (à détente directe, à circuits secondaires de refroidissement, centralisé,...), selon les règles de sécurité et la règlementation. la rémunération du jeune travailleur varie selon son ancienneté et son âge. </t>
  </si>
  <si>
    <t>Maclem Energies</t>
  </si>
  <si>
    <t>contact@maclem.fr</t>
  </si>
  <si>
    <t>Adjoint/Adjointe au chef de rayon produits alimentaires</t>
  </si>
  <si>
    <t>recherche apprenti métallier-serrurier en bp </t>
  </si>
  <si>
    <t>04.91.90.52.12</t>
  </si>
  <si>
    <t>nous recherchons un assistant commercial et administratif h/f</t>
  </si>
  <si>
    <t>marianipalermini@9business.fr</t>
  </si>
  <si>
    <t>Arles</t>
  </si>
  <si>
    <t>dans le cadre d'un contrat en alternance apprentissage ayant pour objectif l'obtention du cap carrosserie vous serez pour la période théorique en centre de formation, et pour en entreprise afin de mettre en pratique les actes liés aux métiers de la réparation en carrosserie </t>
  </si>
  <si>
    <t>nous recherchons une personne en contrat d'apprentissage pour passer le diplôme bp. motivé(e), volontaire, travailleur (- euse ), souriant ( e ). formation en alternance. avoir un cap esthétique pour postuler vous devrez effectuer : le conseil en beauté, la vente de produits cosmétiques, les soins de beauté du visage et du corps, le maquillage, les soins corporels, les modelages faciaux, les épilations, les modelages esthétiques de bien-être et de confort (visage et corps), les soins de manucure, les soins des pieds à vocation esthétique.</t>
  </si>
  <si>
    <t>Responsable de la gestion et l'organisation administrative</t>
  </si>
  <si>
    <t>Consultant/Consultante Ressources Humaines</t>
  </si>
  <si>
    <t>Responsable service qualité industrielle</t>
  </si>
  <si>
    <t>les entreprises de toute taille se voient concilier les trois parties prenantes de leur fonctionnement et leur développement, à savoir : la qualité, la sécurité et l'environnement. nous vous offrons une possibilité de vous former au métier qui devient de plus en plus prenant au niveau national et international. vous êtes rigoureux (-euses), créatif(ve)s et responsables, l'aspect environnemental et l'amélioration de la qualité du travail sont au c½ur de vos préoccupations ? vous souhaitez évoluez dans le métier qui crée des opportunités de carrière? n'hésitez pas à postuler au bac +4 responsable management durable qse pour atteindre vos objectifs !</t>
  </si>
  <si>
    <t xml:space="preserve">Master Institute </t>
  </si>
  <si>
    <t>e.sarkissian@ipseq.fr</t>
  </si>
  <si>
    <t>rncp de niveau ii (bac + 4) responsable management durable qse en contrat d'alternance de 12 mois. dans un contexte de mondialisation, les entreprises de toute taille se voient concilier les trois parties prenantes de leur fonctionnement et leur développement, à savoir : la qualité, la sécurité et l'environnement. nous vous offrons une possibilité de vous former au métier qui devient de plus en plus prenant au niveau national et international. vous êtes rigoureux (-euses), créatif(ve)s et responsables, l'aspect environnemental et l'amélioration de la qualité du travail sont au c½ur de vos préoccupations ? vous souhaitez évoluez dans le métier qui crée des opportunités de carrière? n'hésitez pas à postuler au bac +4 responsable management durable qse pour atteindre vos objectifs ! </t>
  </si>
  <si>
    <t>rncp de niveau i (bac + 5) manager/manageuse des risques en qualité-sécurité-environnement, dans le cadre d'un contrat de professionnalisation. dans un contexte de mondialisation, les entreprises de toute taille se voient concilier les trois parties prenantes de leur fonctionnement et leur développement, à savoir : la qualité, la sécurité et l'environnement. nous vous offrons une possibilité de vous former au métier qui devient de plus en plus prenant au niveau national et international. vous êtes rigoureux (-euse), et responsable, vous aimez contrôler la situation, gérer les imprévus et proposer les solutions ? venez nous rejoindre pour votre parcours de formation de manager des risques ! </t>
  </si>
  <si>
    <t>Cartographe géomaticien/Géomaticienne</t>
  </si>
  <si>
    <t>Planed</t>
  </si>
  <si>
    <t>recrut@bphrconseil.fr</t>
  </si>
  <si>
    <t>Chargé/Chargée du développement des ressources humaines</t>
  </si>
  <si>
    <t>IMT Contact</t>
  </si>
  <si>
    <t>Alternance Azur</t>
  </si>
  <si>
    <t>alternance-aix@orange.fr</t>
  </si>
  <si>
    <t>Comptable d'entreprise</t>
  </si>
  <si>
    <t xml:space="preserve">SARL Motoculture Saint Jean </t>
  </si>
  <si>
    <t>motoculture.stjean@orange.fr</t>
  </si>
  <si>
    <t>Ouvrier/Ouvrière serriste</t>
  </si>
  <si>
    <t>Pays de la Loire</t>
  </si>
  <si>
    <t>Saint Philbert de Grand Lieu</t>
  </si>
  <si>
    <t>entreprise maraîchère spécialisée dans la production de tomate sous serres recherche un salarié (h/f) pour un poste d'agent serriste qualifié dans le cadre d'un contrat de travail en alternance de 8 mois. vos missions : - mise en culture - taille, effeuillage, palissage, récolte - détecter les maladies, les parasites - respect des règles d'hygiène, de traçabilité profil attendu: - débutant accepté - curiosité et implication, bon relationnel, travail en équipe - rapidité, sens de l'initiative, capacités d'organisation - première expérience appréciée en maraichage - motivation pour le métier le poste se déroulera au sein de la même entreprise avec 85% du temps en entreprise et 15% du temps en formation sur des modules exclusivement techniques (cycle de la plante, organisation de son chantier, gestes et postures, maintenance, travail d'équipe )</t>
  </si>
  <si>
    <t>Forum Emploi</t>
  </si>
  <si>
    <t>recrutement@agri49.com</t>
  </si>
  <si>
    <t>Tailleur/Tailleuse de pierre restaurateur/Restauratrice</t>
  </si>
  <si>
    <t>a partir des techniques de traçage le tailleur de pierre effectue sur les chantiers ou en atelier le façonnage de blocs de pierre à l'aide d'outils adaptés ; en entière communion avec la matière, il progresse par phases successives pour forger un élément unique à partir d'une pièce brute.</t>
  </si>
  <si>
    <t>Centre Formation Apprentis</t>
  </si>
  <si>
    <t>aurelie.aubrun@unicern.fr</t>
  </si>
  <si>
    <t>Nantes</t>
  </si>
  <si>
    <t>Vital Formation</t>
  </si>
  <si>
    <t>nantes@vital-formation.fr</t>
  </si>
  <si>
    <t>Monteur-régleur/Monteuse-régleuse en injection</t>
  </si>
  <si>
    <t>Carquefou</t>
  </si>
  <si>
    <t>sous l'autorité du chef d'équipe, le monteur régleur en injection plastique réalise les changements de moules, les démarrages, les réglages et mises au point des machines.il effectue le suivi de la qualité de sa production pour assurer le bon fonctionnement et le suivi de l'ilot de fabrication. il assure la maintenance de premier niveau sur les équipements de production. il renseigne les documents de fabrication, respecte les procédures qualité/sécurité/environnement et participe à l'élaboration des actions d'amélioration continue. </t>
  </si>
  <si>
    <t>Icam</t>
  </si>
  <si>
    <t>fp.nantes@icam.fr</t>
  </si>
  <si>
    <t>Orvault</t>
  </si>
  <si>
    <t>Alternance Pays de la Loire</t>
  </si>
  <si>
    <t>s.bizon@alternance-paysdeloire.com</t>
  </si>
  <si>
    <t>Installateur/Installatrice de cuisines</t>
  </si>
  <si>
    <t>Pornichet</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</si>
  <si>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2018 sur le mans (1 semaine par mois en centre et le reste en entreprise). l'employeur propose des solutions d'hébergement pour les candidats qui viennent d'une autre région</t>
  </si>
  <si>
    <t>Lycée des Métiers Sainte Catherine</t>
  </si>
  <si>
    <t>garreau.n@ets-stecatherine.fr</t>
  </si>
  <si>
    <t>réception des candidatures, envoi dossier de présentation de l'enseigne demandée - prise de rendez-vous téléphonique avec les candidats - gestion des agendas - maj de l'outil de gestion et rapport hebdomadaire - réalisation de mailings - autres missions... qualités : organisé, capacité de synthèse, bon relationnel expérience dans le domaine immobilier apprécié</t>
  </si>
  <si>
    <t>chrystelle.rousseau@cie-formation.com</t>
  </si>
  <si>
    <t>t.beauvallet@alternance-paysdeloire.com</t>
  </si>
  <si>
    <t>Assistant administratif et comptable/Assistante administrative et comptable</t>
  </si>
  <si>
    <t>Vertou</t>
  </si>
  <si>
    <t>Bouguenais</t>
  </si>
  <si>
    <t>Geiq Agriqualif 49</t>
  </si>
  <si>
    <t>reccrutementcapvers@gmail.com</t>
  </si>
  <si>
    <t>icbguerande@free.fr</t>
  </si>
  <si>
    <t>Vendeur/Vendeuse grossiste de matériels et équipements</t>
  </si>
  <si>
    <t>Vendeur/Vendeuse en bricolage</t>
  </si>
  <si>
    <t>Loire Atlantique</t>
  </si>
  <si>
    <t>Quincaillerie Setin</t>
  </si>
  <si>
    <t>julien.lecreff@setin.fr</t>
  </si>
  <si>
    <t>Régulateur/Régulatrice réseau transport routier de personnes</t>
  </si>
  <si>
    <t>Grand Est</t>
  </si>
  <si>
    <t>Herrlisheim</t>
  </si>
  <si>
    <t>Aftral Lorraine</t>
  </si>
  <si>
    <t>alternance.lorraine@aftral.com</t>
  </si>
  <si>
    <t>Animateur/Animatrice en hygiène sécurité environnement</t>
  </si>
  <si>
    <t>Strasbourg</t>
  </si>
  <si>
    <t>vos missions seront les suivantes : - démarche imprim'vert : accompagner la mise en place du plan d'actions d'aménagement du site en vue d'obtenir la certification imprim'vert en mars 2018. - document unique : procéder à la mise à jour du document unique en intégrant les dernières évolutions du site, réaliser les études et analyses sur site qui permettront d'améliorer la sécurité et la santé sur notre site. - environnement/sécurité : pilotage de chantiers de réduction des déchets, de revalorisation de déchets, de réduction de consommation de matière première et de recherche d'alternatives à des substances employées dans l'entreprise. - qualité : participer aux démarches qualité du site dans la gestion des non-conformités, les communications qualité, et s'assurer que les bonnes pratiques de contrôle sont respectées dans l'atelier, afin de garantir la mise en ½uvre de l'amélioration continue. </t>
  </si>
  <si>
    <t>Autojan Etiquette Alsace</t>
  </si>
  <si>
    <t>candidature@job-autanjonlabels.com</t>
  </si>
  <si>
    <t>Vendeur/Vendeuse en charcuterie</t>
  </si>
  <si>
    <t>Diemeringen</t>
  </si>
  <si>
    <t>pac.gangloff@orange.fr</t>
  </si>
  <si>
    <t>Vendeur/Vendeuse de cuisines</t>
  </si>
  <si>
    <t>Vendenheim</t>
  </si>
  <si>
    <t>magasin de cuisines recherche son futur vendeur (h/f) en contrat de professionnalisation d'un an suivi d'une embauche. vous avez impérativement un profil vendeur. la formation se déroulera sur le mans , vous préparerez un certificat de qualification professionnel reconnu par la branche des cuisinistes. vous serez formés à la technique de vente, à la technique et au dessin technique. </t>
  </si>
  <si>
    <t>Schiltigheim</t>
  </si>
  <si>
    <t>vous serez chargé(e) de la vente de vêtements professionnels. salaire : pourcentage à définir selon âge </t>
  </si>
  <si>
    <t>isabelle@record-pro.fr</t>
  </si>
  <si>
    <t>embauché(e) en cdi, vous serez formé(e) et accompagné(e) et dans le cadre d'un cursus de professionnalisation de 12 mois, dans des missions de prévention pour lutter contre le vol, l'intrusion, la malveillance ou l'espionnage industriel. À l'issue de la professionnalisation, vous serez un(e) professionnel(le) immédiatement opérationnel(le) et aurez bénéficié d'une formation métier complète. vos missions principales pourront être les suivantes : - le contrôle d'accès, - la surveillance générale des sites, - le secours et assistance à personnes votre profil vous maîtrisez le français écrit et oral et les outils informatiques. vous justifiez d'un casier judiciaire vierge. 3 ans de permis b obligatoire.</t>
  </si>
  <si>
    <t>Mars</t>
  </si>
  <si>
    <t>Andlau</t>
  </si>
  <si>
    <t>vous souhaitez vous formez à un métier manuel et minutieux en industrie ? nous recherchons un(e) usineur(se) à former en alternance. vous serez en charge de réaliser des pièces unitaires destinées aux outils de production. vous procédez par usinage su machine-outil à commandes numériques et / ou conventionnelles. </t>
  </si>
  <si>
    <t>Alemploi</t>
  </si>
  <si>
    <t>christelle.eby@alemploi.fr</t>
  </si>
  <si>
    <t>7 mois</t>
  </si>
  <si>
    <t>IESA</t>
  </si>
  <si>
    <t>iesa@contrat-pro.fr</t>
  </si>
  <si>
    <t>Urmatt</t>
  </si>
  <si>
    <t>dans le cadre d'un contrat d'apprentissage, nous sommes à la recherche d'une personne pour préparer un cap cuisine. votre profil : - avoir effectué au moins une année complète de 3ème, - remplir les conditions d'éligibilité pour accéder à une formation en apprentissage (jeunes de moins de 30 ans).</t>
  </si>
  <si>
    <t>contact@hotel-rest-laposte.fr</t>
  </si>
  <si>
    <t>dans le cadre d'un contrat d'apprentissage, nous recherchons un(e) apprenti(e) en cap restauration. votre profil : - vous avez effectué au moins une année complète de 3ème, - vous remplissez les conditions d'éligibilité pour accéder à une formation en apprentissage (jeunes de moins de 30 ans)</t>
  </si>
  <si>
    <t>Technicien/Technicienne exploitation transport routier de personnes</t>
  </si>
  <si>
    <t>vous serez formé(e) en contrat de professionnalisation. a la fois organisateur(trice) et personne de terrain, le(la) technicien(ne) des entreprises de transport de personnes gère, au sein de l'activité exploitation, l'ensemble des moyens humains et matériels permettant d'assurer les services de transport. rigoureux(se), il(elle) établit les plannings quotidiens des conducteurs et des véhicules, en coordination avec le service de maintenance. il(elle) détermine les solutions techniques permettant le transport de voyageurs dans un souci d'optimisation économique et de qualité de service, ainsi que dans le respect des règlementations sociales et professionnelles</t>
  </si>
  <si>
    <t>Assembleur/Assembleuse au plan en chaudronnerie</t>
  </si>
  <si>
    <t>assembler des pièces conformément au plan, mode opératoire - contrôler le positionnement et agrafage par points de soudure - transcription sur la pièce des consignes de soudure figurant sur le plan - faire le contrôle des soudures effectuées par le soudeur - manutention des pièces en cours de soudage pour la mise en position - contrôler les dimensions des cordons - contrôler le nettoyage des pièces avant le transfère au traitement thermique ou à l'usinage poste en atelier. les horaires sont de jour ou en équipe du matin et de l'après-midi. profil : - formation bac pro chaudronnerie, métallerie, soudure et serrurerie. contrat : formation préalable de 4 à 6 semaines aux compétences de bases du métier. poursuite en cdd de professionnalisation 12 mois (alternance entreprise/centre de formation) avec embauche en cdi au terme de la période de formation</t>
  </si>
  <si>
    <t>noemie.bertrand@alemploi.fr</t>
  </si>
  <si>
    <t>Commis/Commise de salle</t>
  </si>
  <si>
    <t>dans le cadre d'un contrat d'apprentissage de 2 ans, nous recherchons des apprenti(e)s pour préparer un cap commis(e) de salle votre profil : vous avez effectué au moins une année complète de 3ème et vous remplissez les conditions d'éligibilité pour accéder à une formation en apprentissage (jeunes de moins de 30 ans). en fonction du cursus suivi, la formation pourra être préparée en 1, 2 ou 3 ans</t>
  </si>
  <si>
    <t>infor@leschateaux.fr</t>
  </si>
  <si>
    <t>Martine Kuntz</t>
  </si>
  <si>
    <t>apolline67@orange.fr</t>
  </si>
  <si>
    <t>vous êtes en charge des opérations de fabrication des enrobés au quotidien depuis la cabine de commande. -vous planifiez, gérez et organisez la production en fonction des demandes clients via un système automatisé. -vous respectez les consignes pour la sécurité et l'environnement. vous êtes garant(e) de la propreté du site et de la maintenance de l'installation (suivi permanent de l'état du poste, maintenance préventive et curative). qualités requises : observateur (trice), réactif (ve), rigoureux (se), esprit d'équipe. connaissances nécessaires : - utilisation de l'outil informatique. - compétences techniques (mécaniques, électriques, pneumatiques, soudures) profil recherché : apprenti (e) en bac pro maintenance des équipements industriel. accessible par les transports en commun.</t>
  </si>
  <si>
    <t>julien.kerhoas@alemploi.fr</t>
  </si>
  <si>
    <t>Animateur/Animatrice de parc de loisirs</t>
  </si>
  <si>
    <t>2 mois</t>
  </si>
  <si>
    <t>JMSA</t>
  </si>
  <si>
    <t>recrut.cp@jmsa.fr</t>
  </si>
  <si>
    <t>ecole</t>
  </si>
  <si>
    <t>Mundolsheim</t>
  </si>
  <si>
    <t>en préparant une qualification reconnue, vous visez l'expérience et l'emploi stable. dans le cadre de votre professionnalisation d'employé de commerce, vous réaliserez l'accueil, l'encaissement et la fidélisation de la clientèle dans notre entreprise de distribution et de service. en alternant instructions et applications, vous serez également formé à la gestion des stocks et au merchandising produit. vous pourrez valoriser ainsi vos compétences dans d'autres rayons de manière à multiplier les possibilités d'embauche à l'issu du premier contrat.</t>
  </si>
  <si>
    <t>Pole Formation</t>
  </si>
  <si>
    <t>sef@strasbour.cci.fr</t>
  </si>
  <si>
    <t>SNCF Réseau</t>
  </si>
  <si>
    <t>eic.est.recrutement@sncf.fr</t>
  </si>
  <si>
    <t>Bischwiller</t>
  </si>
  <si>
    <t>Adn Compétences</t>
  </si>
  <si>
    <t>lisa.genonceau@adncompetences.com</t>
  </si>
  <si>
    <t>Mécanicien/Mécanicienne en cycles et motocycles</t>
  </si>
  <si>
    <t>Marlenheim</t>
  </si>
  <si>
    <t>passionné de vélo, vous êtes minutieux et précis, vous préparez un c.q.p. (certificat de qualification professionnelle) "mécanicien cycles". vous serez en alternance dans une entreprise de réparation/vente de vélos. vos missions principales: préparation, maintenance, réglage, assemblage, interventions après-vente et conseil clientèle. </t>
  </si>
  <si>
    <t>Centre Formation Apprentis Artisanat</t>
  </si>
  <si>
    <t>vcolom@cm-alsace.fr</t>
  </si>
  <si>
    <t>Agent/Agente de propreté tertiaire</t>
  </si>
  <si>
    <t>CFA Propreté</t>
  </si>
  <si>
    <t>a.dupuy@inhni.com</t>
  </si>
  <si>
    <t>vous serez en lien avec les directeurs opérations, au sein de nos usines de production. tout au long du programme de 24 mois, vous aurez une mission au sein des approvisionnements, de la production, de l'excellence opérationnelle, des achats.</t>
  </si>
  <si>
    <t>Technicien/Technicienne de maintenance industrielle</t>
  </si>
  <si>
    <t>Altorf</t>
  </si>
  <si>
    <t>Société André Bazin</t>
  </si>
  <si>
    <t>drh@andre-bazin.fr</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</si>
  <si>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t>
  </si>
  <si>
    <t>Poseur/Poseuse de panneaux de signalisation</t>
  </si>
  <si>
    <t>Actirail</t>
  </si>
  <si>
    <t>Auxiliaire de puériculture</t>
  </si>
  <si>
    <t>formation ouverte : - aux salariés et aux demandeurs d'emploi - poursuite d'études - réorientation contrat de professionnalisation possible. vous pouvez utiliser votre cpf (compte personnel de formation)</t>
  </si>
  <si>
    <t>03.69.61.80.31</t>
  </si>
  <si>
    <t>Saverne</t>
  </si>
  <si>
    <t>Iesa</t>
  </si>
  <si>
    <t>03.88.37.13.12</t>
  </si>
  <si>
    <t>Contrat-pro.fr</t>
  </si>
  <si>
    <t>EstJob</t>
  </si>
  <si>
    <t>dans le cadre d'un stage sponsorisé. profil - motivation - aisance relationnelle - expérience en commerce business to business - expérience en approche client par téléphone - esprit d'analyse et de synthèse ainsi qu'une fibre commerciale missions: - contacter les décisionnaires de pme afin de déterminer les besoins - gérer ainsi que suivre son portefeuille de prospects - réaliser multiples audits et cahiers des charges - synthétiser les informations récoltées lors du phoning - reporting des informations rémunération : fixe + commissions hebdomadaires attractives + prime d'assiduité. avantages : prime d'intéressement, tickets restaurants, mutuelle complémentaire, challenges internes, remboursement à 50% des frais de transport en commun durée : à définir sous couvert de contrat en alternance formation interne</t>
  </si>
  <si>
    <t>Schweighouse sur Moder</t>
  </si>
  <si>
    <t>concepteur-vendeur en contrat de professionnalisation h/f profil : le sens du service client, la passion du commerce, le goût du challenge, la volonté de progresser sans cesse...voici les clefs pour devenir concepteur-vendeur dans un magasin cuisinella ! vous vous reconnaissez dans ces valeurs ? nous vous proposons de nous rejoindre et de vous former en alternance. vous êtes engagé et persévérant, vous aimez vendre ? postulez vite ! notre enseigne hyper dynamique est en pleine expansion ! pour nous accompagner dans notre progression, nous avons besoin de personnalités engagées et persévérantes ! nos atouts ? cuisinella est la 1ère marque en notoriété spontanée ! nous accompagnons nos collaborateurs dans l'acquisition et/ou le perfectionnement de leurs compétences par des outils, des formations et un suivi de leur parcours professionnel. découvrez un monde passionnant, saisissez votre chance et construisez votre avenir dès à présent ! description : aimer son travail Ça existe ! concepteur vendeur h/f... c'est que du bonheur ! en contrat de professionnalisation vendre, c'est rendre son client heureux ! c'est lui proposer le meilleur aménagement en respectant ses envies, son budget et les caractéristiques techniques. en bref : concepteur vendeur, cuisiniste</t>
  </si>
  <si>
    <t>Conseiller commercial/Conseillère commerciale en assurances</t>
  </si>
  <si>
    <t>Haguenau</t>
  </si>
  <si>
    <t>Consultant/Consultante informatique</t>
  </si>
  <si>
    <t>Inzejob</t>
  </si>
  <si>
    <t>Chauffeur/Chauffeuse de poids lourd</t>
  </si>
  <si>
    <t>Ambares et Lagrave</t>
  </si>
  <si>
    <t>Nouvelle Aquitaine</t>
  </si>
  <si>
    <t>une formation au permis c via un titre professionnel de conducteur routier sur porteur peut être mis en place à partir du 04 décembre2017 au 23 février 2018 (poec). pour accéder à cette formation, vous devez être inscrit à pôle emploi et votre dossier. vous pourrez ensuite accéder à des missions d'intérim en pl pour une durée d'au moins 6 mois, en messagerie, distribution, en température dirigée, express, etc. en horaires variables de jour ou nuit.</t>
  </si>
  <si>
    <t>ambares@proman-interim.com</t>
  </si>
  <si>
    <t>Ifp</t>
  </si>
  <si>
    <t>candidat@ifpbordeaux.fr</t>
  </si>
  <si>
    <t>Bordeaux</t>
  </si>
  <si>
    <t>recrutement-4451345@jobaffinity.fr</t>
  </si>
  <si>
    <t>Floirac</t>
  </si>
  <si>
    <t>nous recherchons des personnes avec le projet professionnel de se qualifier comme peintre en bâtiment dans le cadre d'un contrat de professionnalisation de 18 mois, rythme d'une semaine en centre de formation et de 3 semaines en entreprise. salaire suivant votre niveau de formation et votre âge lieu de travail : bordeaux métropole a l'issue de la formation vous êtes un peintre qui saura travailler la finition et le décor des surfaces intérieures et extérieures, sur le mur ou le sol. et vous travaillerez aussi bien sur chantier neuf que dans la rénovation.</t>
  </si>
  <si>
    <t>veronique.martin@compagnonsdutourdefrance.org</t>
  </si>
  <si>
    <t>Fontet</t>
  </si>
  <si>
    <t>formation.isteg@gmail.com</t>
  </si>
  <si>
    <t>Alternance Gironde</t>
  </si>
  <si>
    <t>m.proux@alternance-sud-atlantique.com</t>
  </si>
  <si>
    <t>Saint Maixant</t>
  </si>
  <si>
    <t>Laport Mecanicagri</t>
  </si>
  <si>
    <t>Responsable adjoint/Adjointe de magasin de grande distribution</t>
  </si>
  <si>
    <t>Sainte Eulalie</t>
  </si>
  <si>
    <t>Langon</t>
  </si>
  <si>
    <t>Sauveterre de Guyenne</t>
  </si>
  <si>
    <t>Alternance Aquitaine</t>
  </si>
  <si>
    <t>conseiller@alternance-garonne.com</t>
  </si>
  <si>
    <t xml:space="preserve">Animateur/Animatrice de club de vacances </t>
  </si>
  <si>
    <t>Pessac</t>
  </si>
  <si>
    <t>Cenon</t>
  </si>
  <si>
    <t>vous souhaitez obtenir un titre professionnel de niveau v vous avez un profil de man½uvre en bâtiment second ½uvre (peinture, revêtements) avec une petite expérience dans le bâtiment second ½uvre. dans le cadre du contrat de professionnalisation, vous effectuerez les taches classiques de peintre en bâtiment en alternance</t>
  </si>
  <si>
    <t>Aquitaine Formation Peinture</t>
  </si>
  <si>
    <t>yardin@aquitaineformationpeinture.fr</t>
  </si>
  <si>
    <t>Langoiran</t>
  </si>
  <si>
    <t>Sarl Sodex Œnologie Gauthier</t>
  </si>
  <si>
    <t>Conseiller vendeur/Conseillère vendeuse à domicile</t>
  </si>
  <si>
    <t>Employé/Employée de cantine</t>
  </si>
  <si>
    <t>Aide à domicile</t>
  </si>
  <si>
    <t>Geiq Sage</t>
  </si>
  <si>
    <t>geiq.reccrutement@laposte.net</t>
  </si>
  <si>
    <t>Begles</t>
  </si>
  <si>
    <t>Form Aqui</t>
  </si>
  <si>
    <t>contact@formaqui.fr</t>
  </si>
  <si>
    <t>ACF</t>
  </si>
  <si>
    <t>judithplaziat.acf@bordeauxformation.com</t>
  </si>
  <si>
    <t>Infa Aquitaine</t>
  </si>
  <si>
    <t>infa331@infa-formation.com</t>
  </si>
  <si>
    <t>05.57.96.12.30</t>
  </si>
  <si>
    <t>Ifria</t>
  </si>
  <si>
    <t>vincent.cherel@ifria-aquitaine.fr</t>
  </si>
  <si>
    <t>Le Teich</t>
  </si>
  <si>
    <t>Alain Abadi</t>
  </si>
  <si>
    <t>alain.abadi@wanadoo.fr</t>
  </si>
  <si>
    <t>Manager commercial/Manageuse commerciale junior des forces de vente</t>
  </si>
  <si>
    <t>Altea Formation</t>
  </si>
  <si>
    <t>info@altea-formation.com</t>
  </si>
  <si>
    <t>Villenave d'Ornon</t>
  </si>
  <si>
    <t>Gcif</t>
  </si>
  <si>
    <t>alternance.gcif@gmail.com</t>
  </si>
  <si>
    <t>Dirigeant/Dirigeante d'entreprise privée</t>
  </si>
  <si>
    <t>Développement du porte feuille client</t>
  </si>
  <si>
    <t xml:space="preserve">Altea Formation </t>
  </si>
  <si>
    <t>Collaborateur commercial/Collaboratrice commerciale</t>
  </si>
  <si>
    <t>Gradignan</t>
  </si>
  <si>
    <t>recrutement-44539709@jobaffinity.fr</t>
  </si>
  <si>
    <t>Responsable de rayon produits alimentaires</t>
  </si>
  <si>
    <t>dans le cadre d'un contrat de professionnalisation, vous préparez un titre professionnel de responsable de rayon (titre de niveau iv équivalent bac) au rythme d'un jour par semaine en centre de formation. en magasin, vous participez à la mise en rayon des produits en respectant les normes de l'enseigne, vous effectuez les rotations, veillez à l'affichage des prix et à la bonne tenue du rayon et de la réserve. vous participez à l'attractivité commerciale du point de vente et contribuez à la lutte contre la démarque. dynamique, motivé(e), vous savez travailler en équipe, êtes rigoureux et capable de faire preuve d'initiative.</t>
  </si>
  <si>
    <t>Vendeur/Vendeuse en téléphonie</t>
  </si>
  <si>
    <t>la commercialisation de produits multimédias. modalités : - avoir moins de 31 ans, au delà être reconnu travailleur handicapé (contrat d'apprentissage). - alternance: 3 jours en entreprise et 2 jours en centre de formation sur lormont (près de bordeaux)</t>
  </si>
  <si>
    <t>Technicien/Technicienne des services vétérinaires</t>
  </si>
  <si>
    <t xml:space="preserve">Conseiller/Conseillère beauté </t>
  </si>
  <si>
    <t>Grignols</t>
  </si>
  <si>
    <t>Etablissement Michel Laouet</t>
  </si>
  <si>
    <t>Libourne</t>
  </si>
  <si>
    <t>Gpt Empl Interpr Libournais Hte Gir</t>
  </si>
  <si>
    <t>geiqinterprolhg@gmail.com</t>
  </si>
  <si>
    <t xml:space="preserve">Dyal Formation </t>
  </si>
  <si>
    <t>df@dyal-formation.fr</t>
  </si>
  <si>
    <t>Vendeur/Vendeuse en prêt-à-porter féminin</t>
  </si>
  <si>
    <t>formation théorique à bordeaux et formation directement en magasin sur les produits. a la fin de cette formation vous aurez un niveau bac+2, rncp niveau iii, reconnu par le ministère du travail et de l'emploi. missions : accueil, vente, conseil, fidélisation. participation à la stratégie merchandising, contribution à la performance du point de vente par la réalisation des chiffres et indicateurs commerciaux, entretien et bonne tenue du magasin. a terme, animation de l'équipe, gestion de plannings, suivi indicateurs commerciaux et ca. mise en ½uvre de la politique commerciale, de merchandising dans le respect des valeurs de l'enseigne. amplitude horaire : 9h - 21h. une première expérience en grande distribution et/ou vente peut être appréciée</t>
  </si>
  <si>
    <t>Ifp L'Ecole</t>
  </si>
  <si>
    <t>Monceau Citea</t>
  </si>
  <si>
    <t>secretariat@monceau-citea.fr</t>
  </si>
  <si>
    <t>Adjoint/Adjointe responsable de magasin de détail</t>
  </si>
  <si>
    <t>vous bénéficierez d'une formation théorique à bordeaux et serez formé(e) directement en magasin sur les produits. a la fin de cette formation vous aurez un niveau bac+3, rncp niveau ii, reconnu par le ministère du travail et de l'emploi. missions : en véritable relais du/de la responsable de magasin, animation d'équipe sur le terrain, organisation du travail et formation des vendeurs (ses). passionné(e) de mode, vous avez à c½ur de rendre votre magasin accueillant, de satisfaire et de fidéliser la cliente. vous animez la performance de votre point de vente par le suivi et l'analyse des chiffres et indicateurs commerciaux. vous mettez en ½uvre la politique commerciale de la marque, les préconisations merchandising de l'enseigne. amplitude horaire : 9h - 21 h</t>
  </si>
  <si>
    <t>Tractoriste agricole</t>
  </si>
  <si>
    <t>Macau</t>
  </si>
  <si>
    <t>conduite d'engins agricoles avec les outils - veille sur le bon fonctionnement du matériel (entretien de base, maintenance courante, etc.) - application de produits phytosanitaires - participation aux autres travaux viticoles (taille, pliage, . selon les saisons) vous pourrez éventuellement participer aux travaux de vinification et d'élevage du vin si nécessaire. profil recherché : - réactif, capacité d'adaptation et d'organisation, méticuleux, esprit d'initiative - souhait d'apprendre et d'évoluer au sein de l'entreprise - connaissance du milieu viticole souhaitée - formation cap/bep/ bac pro dans le secteur agricole et/ou expérience significative sur un poste similaire</t>
  </si>
  <si>
    <t>Gpt Employ Insert Qualificat Multi Agr</t>
  </si>
  <si>
    <t>contact@geiq-multiagri.fr</t>
  </si>
  <si>
    <t>Chef de secteur en hypermarché</t>
  </si>
  <si>
    <t>Pac Formation</t>
  </si>
  <si>
    <t>05.57.87.74.57</t>
  </si>
  <si>
    <t>Accompagnateur/Accompagnatrice tourisme</t>
  </si>
  <si>
    <t>Ares</t>
  </si>
  <si>
    <t>l'accompagnateur (h/f) de tourisme en hôtellerie de plein air a des missions très variées. il/elle est chargé(e) d'organiser l'accueil des touristes, de traiter les réservations de séjours, de réaliser des ventes de prestations annexes, mais aussi de mettre en place et d'animer un programme de découverte. il/elle met ses compétences au service d'une entreprise, d'un projet, d'une clientèle et d'une équipe, en haute saison, mais aussi hors saison, réalisant ainsi de multiples activités professionnelles spécifiques à l'hôtellerie de plein air. a la fin de la formation (formation en alternance : vous effectuez l'avant, la pleine et l'après saison en entreprise), vous validez le titre professionnel accompagnateur de tourisme (niveau iv).</t>
  </si>
  <si>
    <t>info331@infa-formation.com</t>
  </si>
  <si>
    <t>Nous recherchons pour un supermarché, un employé de rayon dans le cadre du CQP employé de commerce. 1journée de formation /semaine à Nîmes (Mas de Rosiers). Vous serez chargé du renseignement et du conseil clients, de l'animation de l'espace de vente, de la mise en rayon. Moyen de locomotion exigé car les horaires de prise de poste ne correspondent pas à ceux des transports en commun. Nous sommes spécialisés dans l'alternance et le secteur tertiaire. Nous proposons de la formation diplômantes (BTS muc, BTS nr, BTS ag pme pmi) mais aussi de la formation qualifiantes (ccp, reconnaissance ccn) en contrat de professionnalisation.</t>
  </si>
  <si>
    <t>Nous recherchons pour une entreprise spécialisée dans la grande distribution alimentaire un(e) hôte(esse) de caisse en contrat de professionnalisation dans le cadre de la préparation du ccp employé de commerce en alternance. Une journée de formation théorique par semaine à Nîmes. Vos missions: accueil, encaissement, fidélisation clients.</t>
  </si>
  <si>
    <t>Groupe national, acteur majeur dans l'immobilier et le conseil commercial recherche un assistant en promotion immobilière (h/f), dans le cadre d'un contrat de professionnalisation. Vous serez en charge : - de l'accueil commercial des clients et partenaires - de la gestion des permanences et des animations sur les bulles de ventes - du suivi des ventes en ligne - de l'analyse concurrentielle sur les opérations en cours et en projet. Titulaire d'un bac +2, vous souhaitez poursuivre des études en préparant un Bachelot responsable en développement marketing et vente en alternance au sein de notre école. Doté(e) d'un bon relationnel, vous possédez le sens du commerce et souhaitez intégrer une structure importante possédant une réelle stratégie de groupe.</t>
  </si>
  <si>
    <t>Exploitation agricole en production bovine viande recherche apprenti (e) en vue de préparer un bac pro ou un BTS. L'apprenti(e) participera aux soins des animaux ainsi qu'aux divers travaux sur l'exploitation. Formation au CFA de l’Aveyron (référence bourse d'apprentissage chambres Économiques Aveyron 2017/169.</t>
  </si>
  <si>
    <t>Mécanicien monteur/Mécanicienne monteuse de fabrication</t>
  </si>
  <si>
    <t>Ouvrier/Ouvrière agricole en production bovine</t>
  </si>
  <si>
    <t>Célèbre enseigne mondiale de restauration rapide recherche un assistant administratif RH (h/f). Titulaire d'un bac +2, vous souhaitez poursuivre des études en préparant un Bachelot responsable en gestion administrative et RH en alternance. Afin d'assurer les missions administratives et RH auprès de deux restaurants, vous serez en charge : - de gérer le processus d'embauche des nouveaux salariés : préparer l'intégration, établir les due et les contrats de travail - de tenir à jour les dossiers du personnel et les registres légaux - de s'assurer de la validité des titres et autorisations de travail des salariés étrangers - d'organiser de suivre les visites médicales - d'assurer le suivi administratif des formations opérationnelles - de veiller à la qualité et au respect des plannings afin de contrôler le temps de travail du personnel et garantir la conformité des fiches de paie.</t>
  </si>
  <si>
    <t>Ouvrier/Ouvrière agricole en production ovine</t>
  </si>
  <si>
    <t>Vous effectuerez une formation pratique dans notre magasin, ainsi qu'une formation théorique en CFA proche de chez vous. Vous apprenez à fabriquer, préparer et transformer les produits destinés à la vente en veillant à la qualité et au respect de la tradition. Vous êtes attiré(e) par les métiers de bouche, vous appréciez le sens du contact et vous aimez travailler en équipe. Votre rémunération sera de 65% du smic la 1 ère année et de 75% du smic la 2ème année si cette offre vous intéresse.</t>
  </si>
  <si>
    <t xml:space="preserve">Tu feras partie de l'équipe sales/catalogue et travailleras en étroite collaboration avec l'équipe marketing. Tu seras en charge d'élargir notre réseau de partenaires sur la marketplace (vendeurs dans le domaine santé, beauté, hygiène, fitness, maternité, vétérinaire, sexualité). Tu auras notamment pour mission, sous la direction de la responsable du pôle, de : - s'approprier l'argumentaire commercial ; - prospecter de nouveaux partenaires ; - négocier les nouveaux contrats ; - alimenter et gérer l'outil CRM ; - assurer le reporting d'activité ; - participer à l'onboarding des nouveaux partenaires ; - suivre la performance des partenaires. Ton profil - tu es persévérant et possèdes un bon sens de l'organisation. - commercial dans l'âme, tu as un véritable esprit chasseur. - tu es curieux, autonome et dynamique. Les plus : - première expérience commerciale ; - connaissance du secteur e-commerce ; - connaissance du marché de la parapharmacie ; - anglais opérationnel. </t>
  </si>
  <si>
    <t xml:space="preserve">Bureau d'études en plein développement recherche un assistant administratif (h/f). Titulaire d'un bac +2, vous souhaitez poursuivre des études en préparant un Bachelot responsable en gestion administrative et RH en alternance. Dans le cadre de l'accompagnement apporté dans la veille des appels de candidatures et la constitution des dossiers d'appels d'offres, vous aurez en charge : - la veille commerciale globale - le retrait des dossiers de consultation des entreprises - la sélection, vérification et transmission des appels d'offres - la prise en charge de dossiers ciblés - les sollicitations des candidatures - le suivi des exclusivités - la mise à jour de la base de données et du logiciel commercial - le suivi des indicateurs et la diffusion des tableaux de suivi - la réalisation des dossiers de candidatures (dossiers, pouvoirs, sélection références, courriers d'accompagnement etc. ) </t>
  </si>
  <si>
    <t xml:space="preserve">Notre entreprise recherche un(e) candidat(e) motivé(e) pour entreprendre un contrat de professionnalisation au sein d'un service de radiothérapie, situé au centre de Toulouse. Pendant 18 mois, sur le rythme de l'alternance (1 jour par semaine en centre de formation et 4 jours par semaine en entreprise en qualité de secrétaire médical(e)), vous étudierez pour obtenir le titre secrétaire médicale, niveau IV. Vous serez en charge des missions suivantes : - accueil physique et téléphonique - gestion des dossiers patients - gestion d'une partie de la comptabilité interne d'un service compétences attendues : - maîtrise du pack office - bonne vitesse de frappe vous êtes mature, à l'écoute des autres et faites preuve de diplomatie, ainsi que d'une grande discrétion. </t>
  </si>
  <si>
    <t>Vous avez le tempérament et la fibre commerciale, vous êtes déjà diplômé d'un Bachelot ou master I dans le domaine commercial, et vous êtes à la recherche d'une alternance, cette opportunité est faite pour vous ! L’entreprise, spécialisée dans la sécurité électronique, est à la recherche d'un alternant au profil commercial sur 12 à 24 mois en alternance. Volonté de recrutement stabilisé et périssable ainsi qu'une évolution sur le métier de manager commercial. - suivi et développement d'un portefeuille existant - prospection (terrain, téléphonique, réseaux sociaux, salons, événements...) - relances téléphoniques - plan commercial, suivi des objectifs - Établissement du devis jusque contrat, suivi et SAV - étude de projet / renouvellement des contrats – négociation. Vous avez une première expérience sur le terrain. Vous êtes autonome, avec la fibre commerciale et une bonne élocution. Vous avez le sens du relationnel, vous aimez le terrain et avez une appétence pour développer votre réseau professionnel. Vous maîtrisez le pack office. Permis b. vous êtes prêts à intégrer notre école si votre profil correspond, et ce très rapidement.</t>
  </si>
  <si>
    <t xml:space="preserve">Entreprise de 2 salariés. Le cap préparation et réalisation d'ouvrages Électriques l'électricien effectue tous les travaux d'installations électriques et de raccordement d'appareils électriques dans diverses spécialités : éclairage, confort thermique, réseaux communicants, sécurité, gestion technique des bâtiments. L’électricien détermine l'emplacement des éléments de l'installation électrique. Il pose des câbles, tableaux ou armoires électriques et des prises, et raccorde l'installation aux appareils et au réseau extérieur. Il est chargé de tous les travaux de mise aux normes de sécurité électrique. Il intervient dans des bâtiments en construction ou en rénovation (immeubles, pavillons, bureaux, usines, commerces, écoles, hôpitaux, lieux de spectacle). Candidat motivé, aimant le travail à l'extérieur et le travail en équipe et surtout dynamique. Débutant accepté. Respect des normes de sécurité. </t>
  </si>
  <si>
    <t>Leader sur le marché de l'édition de logiciels dédié au notariat. Certifié iso9001 et partenaire gold microsoft et HP : innovation, qualité et expertise sont les maîtres mots. En nous rejoignant, vous intégrez un environnement en évolution continue et vous vous associez au leader de solutions pour les notaires en France. Recrutement en stage/alternance, un développeur décisionnel/bi h/f, basé sur pérols (34). Au sein du service informatique, vous serez rattaché au chef de projet bi et serez chargé d'accompagner des projets de business intelligence depuis l'analyse du besoin jusqu'à la réalisation. Vos missions principales : -analyse des besoins avec les opérationnels métiers -développement de traitement d'extraction et de transformation de données -développement des tableaux de bord -réalisation des tests unitaires et d'intégration -rédaction des documentations techniques -maintenance corrective et évolutive. Environnement technique : QlikView, SQL server de formation bac +3/4 en informatique, vous connaissez le langage SQL. Vous êtes organisé(e) rigoureux(se), avez le sens du relationnel et de la communication. Volontaire et dynamique, vous travaillez dans le respect des délais et savez gérer les priorités. Une bonne connaissance d'un outil décisionnel serait un plus.</t>
  </si>
  <si>
    <t>Trois futurs agents de service hospitaliers souhaitant préparer le bac pro hygiène propreté stérilisation pour un établissement de santé situé à perpignan. ce contrat s'effectue en alternance entre le CFA et le reste du temps en entreprise. vous avez moins de 30 ans ou obligation d'emploi (reconnaissance travailleur handicapé) la rémunération varie selon l'âge. </t>
  </si>
  <si>
    <t>Spécialisé dans la vente de matériel informatique de la maison, recrutement d’un conseiller de vente (h/f) dans le cadre d'un contrat de professionnalisation. Vous serez en charge de : - l'accueil de la clientèle, le conseil et la réparation sur du matériel défaillant, le conseil et la vente de nouveau matériel et accessoires, - la gestion des commandes aux fournisseurs, - la réception des produits, la mise en rayon et le rangement des produits, le nettoyage des rayons et la gestion informatique des mouvements, - le service après-vente, - la tenue de la caisse, titulaire d'un bac +2, vous souhaitez poursuivre des études en préparant un Bachelot responsable en développement marketing et vente en alternance.</t>
  </si>
  <si>
    <t>Vous avez entre 16 et moins de 26 ans? Vous souhaitez préparer le CAP Mécanique auto ? Formation en CFA sur Cahors.</t>
  </si>
  <si>
    <t>Ecole Supérieures Epicom</t>
  </si>
  <si>
    <t>Conseiller/Conseillère commercial piscines B to B</t>
  </si>
  <si>
    <t>Dans le cadre de la stratégie de communication de l'entreprise et en étroite relation avec le service web, le/la Community manager participe à l'élaboration d'une stratégie de recrutement, à la fidélisation et au développement des communautés d'internautes sur les réseaux sociaux en vue de renforcer la notoriété de l'entreprise. d'autres missions vous seront confiées (liste non exhaustive) : - création de nouveaux posts : rédaction, images, vidéos, gif, bannières, etc. - gestion du planning des posts et de leur programmation en amont - instauration d'un reporting mensuel des performances - élaboration d'une veille concurrentielle sur les réseaux sociaux - mise en ligne des divers contenus sur les différents réseaux sociaux : Instagram, Facebook, Pinterest, Snapchat profil de formation dans le domaine communication, ou autodidacte, vous êtes dynamique, rigoureux(se) et force de proposition. Ce poste se déroulera dans le cadre du contrat de professionnalisation.</t>
  </si>
  <si>
    <t>Recrutement d’un assistant de direction (h/f), dans le cadre d'un contrat de professionnalisation. Titulaire d'un bac +2, vous souhaitez poursuivre des études en préparant un Bachelot responsable en gestion administrative et RH en alternance. rattaché(e) aux services généraux de l'ensemble des sociétés de la holding, vous serez en charge : - de gérer les flottes de véhicules, de téléphones fixes et mobiles et le parc informatique - de gérer les relations avec les fournisseurs - de mener les revues de négociations - de revoir les contrats d'assurance des locaux et véhicules - d'assister les dirigeants de la holding : prise de rendez-vous, tenue de tableaux de bord, planning des réservations, traitement administratif du courrier - d'intervenir dans la gestion des 100 collaborateurs. </t>
  </si>
  <si>
    <r>
      <t>Votre mission au sein du service informatique, sous la hiérarchie du directeur système réseaux télécom, en collaboration avec un dynamique binôme, vous êtes en charge de la migration et la configuration de la messagerie des collaborateurs du groupe. Vos principales activités migration et paramétrage de la messagerie des collaborateurs, opérations de maintenance système sur la machine. Installation du pack office. Organisation planning interventions auprès des collaborateurs gestion stock consommables.</t>
    </r>
    <r>
      <rPr>
        <sz val="11"/>
        <color theme="1"/>
        <rFont val="Calibri"/>
        <family val="2"/>
        <scheme val="minor"/>
      </rPr>
      <t xml:space="preserve"> Votre profil : vous maîtrisez les environnements postes de travail et serveurs suivants : o micro-ordinateurs fixes ou portables et téléphones Android et iOS o serveur 2012r2 et 2008r2 o systèmes exploitation microsoft o bureautique office vos réelles capacités d'écoute, de communication avancée, d’aisance relationnelle favoriseront vos relations fonctionnelles avec les collaborateurs du groupe. Déplacements sur 40,64 ,65 : mise à disposition véhicule de service + repas du midi.</t>
    </r>
  </si>
  <si>
    <t>Viva Dour</t>
  </si>
  <si>
    <t>Nous cherchons un chargé de recherche en recrutement (stage de 6 mois) pour renforcer notre pôle Sud-Ouest. Vous intervenez dans les recherches de profils, essentiellement pour nos activités Expertise Comptable et Juridique. Votre mission : - Echanger avec la Chargée de recrutement sur les caractéristiques des postes à pourvoir afin de vous approprier les différents besoins - Identifier et exploiter toute source de recrutement en utilisant notamment les techniques d'approche directe via les réseaux sociaux (LinkedIn, Viadeo) - Assurer le suivi et la mise à jour de la base de candidatures - En binôme avec la chargée de recrutement, définir et déployer la stratégie des relations écoles et des partenariats avec les organismes de formation pour le Sud-Ouest - Être l'ambassadeur de Fiducial lors de manifestations spécifiques (forums, interventions école) Vous travaillez en binôme avec une Chargée de recrutement Senior. Vous vous déplacez ensemble occasionnellement. Le poste est basé à Toulouse (proximité de la Cité de l'Espace). Sans aucun doute dynamique, réactif, ouvert et à l'écoute ! Doté(e) d'un super esprit d'équipe. Vous préparez un bac +3/4 dans le domaine de la gestion ou des Ressources Humaines et souhaitez découvrir le monde du recrutement. Ce projet vous plait ? Postulez !</t>
  </si>
  <si>
    <t>Conducteur/Conductrice de travaux du bâtiment</t>
  </si>
  <si>
    <t>Chef de l'entreprise souhaite former un apprenti pour le seconder dans l'ensemble des tâches de préparation et suivi de chantier gros œuvre. L'apprenti devra faire preuve d'autonomie et d'initiative pour gérer les chantiers et chiffrer les travaux.</t>
  </si>
  <si>
    <t>Dans le cadre d'un BTS NRC en alternance par le biais d'un contrat de professionnalisation, une entreprise spécialisée dans la biologie recherche un(e) commercial(e) sédentaire. Les missions proposées sont : - élaboration du plan d'actions commerciales avec la direction - élaboration et structuration du listing commercial - finalisation des supports de communication - phoning et e-mailing, prise de rendez-vous pour l'équipe - alimentation du CRM le profil recherché est : autonome, vif, sens du relationnel, bonne élocution, bilingue, esprit d'initiative. Des connaissances du monde scientifique serait un plus.</t>
  </si>
  <si>
    <t>Groupe immobilier recrute son gestionnaire locatif en alternance pour préparer le Bachelot titre certifié MCP "responsable d'agence commercial de service" en alternance au sein du centre de formation, pour la rentrée de février 2018. Vous aurez en charge la gestion locative des résidences : effectuer les visites avec les futurs locataires, monter les dossiers de location, encaisser les loyers, gérer les impayés, etc. le candidat devra être motivé, autonome et s'intégrer au sein d'une équipe existante. Anglais et allemand seraient un plus. Titulaire d'un bac+2</t>
  </si>
  <si>
    <t>Ecole supérieure Epicom</t>
  </si>
  <si>
    <t>Groupe coopératif agroalimentaire recherche un Étudiant informatique en alternance (h/f) ingénieur ou master. Contrat alternance pour son service informatique. au sein du pôle développement et décisionnel, vous travaillez en collaboration avec l'équipe de développement et participez aux tâches suivantes autour de la plateforme SQL server bi : -vous participez à des projets de développement d'applications décisionnelles à partir d'un document de spécifications sous la suite ms bi et business Object essentiellement : o et avec ssis o rapports avec ssrs o cubes olapavec ssas o univers et rapports bp - vous réalisez des tests unitaires et assurer les corrections des anomalies - vous intervenez sur la maintenance applicative du parc informatique - à terme, vous développez des portails internet et intranet basés sur les technologies web sharepoint version 2013 et/ou html5 et avec gestion de contenus et d'applications intranet dynamique avec accès au sgbd. </t>
  </si>
  <si>
    <t>Vous assistez et vous accompagnez les actes médicaux et chirurgicaux du praticien. Contrat de professionnalisation de 18 mois en vue de préparer la formation d'assistant/e dentaire en alternance. 1j/semaine sur Montpellier.</t>
  </si>
  <si>
    <t xml:space="preserve">Recherche un maçon h/f en contrat de professionnalisations. </t>
  </si>
  <si>
    <t>Latécoère Services. Latecis</t>
  </si>
  <si>
    <t>Conseiller/Conseillère de clientèle bancaire</t>
  </si>
  <si>
    <t>Au sein d'une agence bancaire et pour valider un Bachelot en marketing (bac+3 - titre professionnel certifié de niveau II) en contrat de professionnalisation. Prérequis : bac+2 validé. Activités principales : traitement des demandes des clients, réalisation d'actions de prospection, analyse des besoins des clients et proposition de solutions, entretien des relations commerciales.</t>
  </si>
  <si>
    <r>
      <t>Magasin spécialisé recherche un employé(e)s de rayon dans le cadre d'un ccp employé de commerce d'une durée de 8 mois en contrat de professionnalisation en alternance. Une journée de formation théorique par semaine à Nîmes vous aurez comme missions : réception de marchandises, mise en rayon, facing, réapprovisionnement et gestion des stocks, exigence, organisation, rigueur et conscience professionnelle sont indispensables</t>
    </r>
    <r>
      <rPr>
        <sz val="11"/>
        <color theme="1"/>
        <rFont val="Calibri"/>
        <family val="2"/>
        <scheme val="minor"/>
      </rPr>
      <t>.</t>
    </r>
  </si>
  <si>
    <t>Dans le cadre de l'alternance, vous préparerez le BAC PRO arts service commerce. Restauration le/la serveur(se) de restaurant prépare la salle, accueille la clientèle, enregistre les commandes, assure le service, la desserte des tables et l'entretien de la salle. La formation pratique se déroule dans l'entreprise et l'enseignement général et technologique en centre de formation (CFA...). La rémunération est calculée en % du smic selon l'âge et l'année :de 25% à 78% du smic </t>
  </si>
  <si>
    <t> Un assistant comptable (h/f), dans le cadre d'un contrat de professionnalisation. Vous serez en charge : - des opérations de saisie sur logiciels - de la réalisation des encaissements et les décaissements - des rapprochements bancaires, des arrêtés bancaires - aider à la préparation des comptes en co-pro - calculer les régularisations de charges locatives - intervenir dans la relation client vous êtes impérativement titulaire d'un bac +2 et souhaitez poursuivre vos études par un Bachelot responsable en affaires immobilières. Issu(e) d'une formation en gestion ou en comptabilité, vous êtes reconnu(e) pour votre sérieux et votre rigueur. Poste à pourvoir rapidement. Possibilité d'évolution. </t>
  </si>
  <si>
    <t>Clermont l'Hérault</t>
  </si>
  <si>
    <t>Technicien/Technicienne de maintenance d'ascenseurs</t>
  </si>
  <si>
    <t>Nous vous proposons une formation en alternance pour devenir réparateur d'ascenseurs : 36 semaines en agence à cahors 16 semaines à st etienne (42). Pour cela il suffit d'avoir un bac s, STI ou bac pro électricité ou au moins 3 ans d'expérience en électricité bâtiment conditions financières : formation financée rémunération 100% smic prise en charge des frais de déplacement entre l'agence et la formation. (À raison d'un aller-retour en train 2nd classe par période d'alternance)</t>
  </si>
  <si>
    <t>Employé de rayon en alternance f/h nous sommes spécialisés dans l'alternance dans le secteur tertiaire. Magasin spécialisé recherche un employé de rayon h/f dans le cadre d'un ccp employé de commerce d'une durée de 8 mois en contrat de professionnalisation en alternance. Une journée de formation théorique par semaine à Nîmes : réception de marchandises, mise en rayon, facing, réapprovisionnement et gestion des stocks. Exigence, organisation, rigueur et conscience professionnelle sont indispensables</t>
  </si>
  <si>
    <t xml:space="preserve">Nous recherchons un/e serveur/se de restaurant en contra d'apprentissage </t>
  </si>
  <si>
    <t>Technicien(ne) de maintenances en appareils électroménagers</t>
  </si>
  <si>
    <t>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 Poste à pourvoir immédiatement.</t>
  </si>
  <si>
    <r>
      <t>Totalement intégré(e) à nos équipes de cordistes, vous alternez entre des périodes de formation pratique (ccp cordiste, travaux forestiers, maçonnerie, technologie machines ) et des périodes sur chantiers où vous participez à toutes les phases des travaux de mise en place d'ouvrage de protection contre les contre les risques naturels (écrans pare-blocs, grillages et filets de protection ): abattage d'arbres, débroussaillage, purges de sécurité, forage et scellement des ancrages des ouvrages de protection, montage de systèmes de protection</t>
    </r>
    <r>
      <rPr>
        <sz val="11"/>
        <color theme="1"/>
        <rFont val="Calibri"/>
        <family val="2"/>
        <scheme val="minor"/>
      </rPr>
      <t>.</t>
    </r>
  </si>
  <si>
    <t>Technicien(ne) de maintenance en appareils électroménagers</t>
  </si>
  <si>
    <t>Le technicien de maintenance électroménager répare tous les équipements électrodomestiques, qu'il s'agisse de machines à laver le linge ou la vaisselle, de fours, de réfrigérateurs et de produits connectés. -missions à remplir : analyse les dossiers d'intervention. Commande de pièces détachées réparation des produits en atelier ou chez le client compte rendu de réparation conseille le client en matière d'entretien d'appareil. -perspectives d'évolutions : chef d'équipe, responsable SAV.</t>
  </si>
  <si>
    <t>entreprise sur Narbonne recherche un(e) salarié(e) à former au métier de solier via un contrat en alternance. 1/3 temps en centre de formation tarkett Toulouse ( hébergement et déplacement pris en charge) et 2/3 temps en entreprise.</t>
  </si>
  <si>
    <t>Sud-ouest Job</t>
  </si>
  <si>
    <t>restaurateur situé sur Palavas recherche une personne (h/f) pour se former en contrat de professionnalisation sur une durée de 12 mois. l'objectif est de valider un diplôme de niveau BEP/cap. rémunération entre 55% et 100% du smic, varie selon âge et diplôme. débutant accepté. </t>
  </si>
  <si>
    <t>Courtier en crédit immobilier, crédit à la consommation et rachat de crédit, recherche un assistant commercial et administratif (h/f), dans le cadre d'un contrat de professionnalisation. Titulaire d'un bac +2, vous souhaitez poursuivre des études en préparant un Bachelot responsable en gestion administrative et ressources humaines en alternance. Afin de seconder les dirigeants, vous serez en charge : - de l'accueil téléphonique - de l'aide à la prise de rendez-vous et du suivi des agendas - de la saisie et de la vérification de la complétude des dossiers : recueil des informations manquantes auprès des clients, validation et dépôt du dossier à la banque - de la préparation et la constitution des dossiers d'assurance de prêts - de la facturation des honoraires auprès des banques et des clients - de la saisie comptable. Reconnu(e) pour votre sérieux et votre rigueur, vous possédez un grand sens de l'organisation et une aisance téléphonique. </t>
  </si>
  <si>
    <t>dans le cadre de l'ouverture de notre ecole supérieure de coiffure, nous recherchons 5 coiffeurs/ses pour préparer un brevet professionnel en contrat de professionnalisation. nous pourrons vous proposer des salons pouvant vous accueillir dans le secteur de Montpellier. nous attendons de vous une grande envie d'apprendre, dynamisme et réactivité. nous attendons de vous une autonomie relative à une fin de niveau cap minimum. salaire conventionnel </t>
  </si>
  <si>
    <t>Supermarché recherche 1 employé(e) de rayon polyvalent dans le cadre d'un ccp employé(e) de commerce d'une durée de 7 mois en contrat de professionnalisation. une journée de formation par semaine au centre de formation alternance Languedoc (Montpellier) dans le cadre d'une formation spécifique commerce. Vous aurez comme missions : réception de marchandises, mise en rayon, facing, renseignement clients, réapprovisionnement et gestion des stocks en polyvalence sur plusieurs rayons et encaissement client en renfort. Un moyen de locomotion autonome est vivement conseillé car seuls les tramways correspondent aux horaires de travail et l'arrêt le plus proche est a plus d'un kilomètre. </t>
  </si>
  <si>
    <t>Enseigne de travail temporaire, située à Toulouse, recherche un assistant polyvalent en agence de travail temporaire (h/f), dans le cadre d'un contrat de professionnalisation. Titulaire d'un bac +2, vous souhaitez poursuivre des études en préparant un Bachelot responsable en gestion administrative et ressources humaines en alternance. Vous serez en charge : - de la tenue du standard et de l'accueil physique - de la réception, des entretiens et de l'inscription des candidats - de la rédaction des contrats de travail - de la saisie des relevés d'heures pour chaque intérimaire - de la diffusion d'annonces pour les postes à pourvoir qualités requises : - excellent savoir-être - très bon relationnel, autant au téléphone qu'en face-à-face - authenticité - maîtrise des outils informatiques (pack office). des bases dans le commerce sont demandées. Véhicule souhaité. Poste à pourvoir dès janvier 2018.</t>
  </si>
  <si>
    <t>nous recherchons dans le cadre d'un contrat d'apprentissage une personne souhaitant se former au métier de façadier. et peintre bâtiment. chantiers sur l'Ariège en rénovation et constructions neuves.</t>
  </si>
  <si>
    <t>actuellement en BTS spécialisé en mécanique ou titulaire d'un BTS ou DUT, vous préparerez une licence omsa (organisation et management des services de l'automobile) en contrat d'apprentissage ou de professionnalisation. alternance centre de formation et centre Norauto progressivement et accompagné par votre tuteur ,vous apprendrez à:appréhender les compétences d'animation et la communication avec une équipe, satisfaire les demandes clients en participant à l'organisation de l'activité après vente, comprendre et piloter avec le responsable des ventes les indicateurs économiques... avantages:mutuelle+prévoyance+tickets restaurants</t>
  </si>
  <si>
    <t>Nous recherchons pour une entreprise spécialisée dans la vente directe, un(e) attaché(e) commercial sous contrat de professionnalisation afin de préparer un BTS négociation et relation client en alternance. Votre mission : - autonome sur votre secteur, vous prospectez activement une clientèle de professionnels et la fidélisez. - vous réalisez des démonstrations qui prouvent la qualité de nos produits chez vos prospects et clients. - issu(e) du monde de la vente directe, votre expérience apporte force et conviction auprès des professionnels de la collectivité et de l'industrie. - vous connaissez bien le tissu économique local. - votre talent vous pousse naturellement vers la performance car vous partagez les mêmes valeurs que les nôtres : audace, ténacité, humilité, humanisme, récompense du travail par l'argent.</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</si>
  <si>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t>
  </si>
  <si>
    <t>Magasinier en contrat d'apprentissage f / h f/h le CFA aftral recherche pour son client dont le secteur d'activité est dans la climatisation, une personne souhaitant effectuer un cap operateur logistique en alternance - tâches administratives - préparation de commandes - réception - déchargement - opération logistique - gestion des stocks - vente au comptoir recherche homme ou femmes entre 16 et 30 ans souhaitant effectuer un contrat d'apprentissage en cap operateur logistique </t>
  </si>
  <si>
    <t>vous avez entre 16 et 30 ans et souhaitez préparer un cap fleuriste en contrat d'apprentissage inscrivez vous exclusivement sur le site recruteur de la chambre des métiers et de l'artisanat de la haute Garonne</t>
  </si>
  <si>
    <t>Léguevin</t>
  </si>
  <si>
    <t>vous avez entre 16 et 30 ans et souhaitez préparer un cap coiffure en contrat d'apprentissage inscrivez vous exclusivement sur le site recruteur de la chambre des métiers et de l'artisanat de la haute Garonne </t>
  </si>
  <si>
    <t>vous avez entre 16 et 30 ans et souhaitez préparer un cap employé de vente option a prod.alim. contrat d'apprentissage inscrivez vous exclusivement sur le site recruteur de la chambre des métiers et de l'artisanat de la haute Garonne</t>
  </si>
  <si>
    <t> futur agent de propreté souhaitant préparer le cap agent de propreté et d'hygiène pour le compte d'une entreprise de propreté située à Villefranche de Rouergue ( 12 ). le contrat s'effectue en alternance entre le CFA et le reste du temps sur les sites. vous avez moins de 30 ans ou obligation d'emploi (reconnaissance travailleur handicapé). vous accompagnerez le gérant de l'entreprise sur sites pour réaliser des travaux de remise en état, des travaux exceptionnels. vous travaillez du lundi au vendredi sur une amplitude horaire possible 5h /21h. prise de poste à compter de mi-juin. des déplacements quotidiens sont à prévoir sur le département avec le véhicule de l'entreprise mis à disposition. la rémunération varie selon l'âge.</t>
  </si>
  <si>
    <t>vous avez entre 16 et 30 ans et souhaitez préparer un cap employé de vente option a prod alim en contrat d'apprentissage inscrivez vous exclusivement sur le site recruteur de la chambre des métiers et de l'artisanat de la haute Garonne</t>
  </si>
  <si>
    <t>vous avez entre 16 et 30 ans et vous êtes titulaire d'un diplôme cap/bep en maintenance des véhicules. vous préparez le diplôme du bac professionnel de maintenance des véhicules de transport routier en alternance entre un centre de formation et une entreprise de vendre. </t>
  </si>
  <si>
    <t>le contrat s'effectue en alternance entre le CFA et le reste du temps sur site entreprise. vous avez moins de 30 ans ou obligation d'emploi (reconnaissance travailleur handicapé). vous mettrez en ½uvre vos connaissances et compétences pour des actions de nettoyage, de remise en état ou de rénovation en utilisant des techniques professionnelles. postes proposées en horaires de travail de nuit (de 20h à 3h). la rémunération varie selon l'âge. un moyen de locomotion est exigé ( moto, scooter, voiture)</t>
  </si>
  <si>
    <t>vous avez entre 16 et 30 ans et souhaitez préparer un cap employé de vente option a prod alim en contrat d'apprentissage inscrivez vous exclusivement sur le site recruteur de la chambre des métiers et de l'artisanat de la haute Garonne </t>
  </si>
  <si>
    <t>valorisez votre potentiel et formez vous aux métiers de vente spécialisée en bijoux et montres vos missions principales sont : - accueillir, conseiller et fidéliser notre clientèle - contribuer à l'atteinte des objectifs de chiffre d'affaires et indicateurs commerciaux - gérer le service après-vente et l'administratif courant en boutique - assurer la bonne tenue de la boutique et la mise en valeur de nos produits - participer à la mise en place du merchandising et assurer son suivi votre priorité de tous les instants reste votre client : un accueil chaleureux, un conseil adapté et un service de qualité. profil : votre sens du contact et du service, vos motivations pour apprendre les techniques de vente, pour vous former sur des produits de marque et tendances, votre goût du challenge seront les clés de votre réussite et de vos coups d'éclats. </t>
  </si>
  <si>
    <t>vous avez entre 16 et 30 ans et souhaitez préparer un cap restaurant en contrat d'apprentissage inscrivez vous exclusivement sur le site recruteur de la chambre des métiers et de l'artisanat de la haute Garonne</t>
  </si>
  <si>
    <t>en vue de préparer un capa métiers de l'agriculture ruminants, grandes cultures, viticulture. profil : candidat déterminé et motivé. alternance : entreprise / centre de formation (possibilité d'hébergement sur place) niveau : minimum 3ème. débutant accepté. contrat d'apprentissage possible jusqu'à 30 ans.</t>
  </si>
  <si>
    <t>pour une entreprise de propreté située à beaupuy. ce contrat s'effectue en alternance entre le CFA et le reste du temps sur sites. vous avez moins de 30 ans ou obligation d'emploi (reconnaissance travailleur handicapé) vos missions : vous organisez les chantiers, animez l'équipe de propreté, participez à la réalisation des techniques professionnelles, procédez au contrôle de résultat, assurez le relationnel clientèle. la rémunération varie selon l'âge ***moyen de locomotion motorisé exigé*</t>
  </si>
  <si>
    <t>vous avez entre 16 et 30 ans et souhaitez préparer un cap cuisine en contrat d'apprentissage inscrivez vous exclusivement sur le site recruteur de la chambre des métiers et de l'artisanat de la haute Garonne </t>
  </si>
  <si>
    <t>vous avez entre 16 et 30 ans et souhaitez préparer un cap cuisine en contrat d'apprentissage inscrivez vous exclusivement sur le site recruteur de la chambre des métiers et de l'artisanat de la haute Garonne</t>
  </si>
  <si>
    <t>vous avez entre 16 et 30 ans et souhaitez préparer un cap employé de vente opt.a prod alim en contrat d'apprentissage inscrivez vous exclusivement sur le site recruteur de la chambre des métiers et de l'artisanat de la haute Garonne</t>
  </si>
  <si>
    <t>vous souhaitez poursuivre vos études en préparant un Bachelot responsable en gestion administrative et RH. au sein du service technique, vous serez en charge : - saisie des dit (demandes d'interventions techniques) sur le logiciel - enregistrement des bons de travaux sur le logiciel suite à la réception des devis des entreprises - enregistrement des préavis de départ des locataires sur le logiciel - saisie des comptes-rendus des états des lieux - accueil des locataires sur rendez-vous - gestion de la boite mail et du courrier reconnu(e) pour votre rigueur et votre aisance relationnelle, vous possédez le sens de l'organisation ainsi qu'un bon réactionnel. permis b obligatoire. </t>
  </si>
  <si>
    <t>vous préparez en alternance un cap de boucher avec l'ecole des métiers 65. vous avez validé votre projet de formation par un stage en entreprise. vous devez être éligible à l'aide TPE </t>
  </si>
  <si>
    <t>vous avez entre 16 et 30 ans et souhaitez préparer un cap restaurant en contrat d'apprentissage inscrivez vous exclusivement sur le site recruteur de la chambre des métiers et de l'artisanat de la haute Garonne </t>
  </si>
  <si>
    <t>vous avez entre 16 et 30 ans et souhaitez préparer un diplôme ingénieur génie civil en contrat d'apprentissage inscrivez vous exclusivement sur le site recruteur de la chambre des métiers et de l'artisanat de la haute Garonne</t>
  </si>
  <si>
    <t>vous avez entre 16 et 30 ans et souhaitez préparer un cap pâtissier en contrat d'apprentissage inscrivez vous exclusivement sur le site recruteur de la chambre des métiers et de l'artisanat de la haute Garonne </t>
  </si>
  <si>
    <t>nous recherchons une personne en contrat de professionnalisation pour les -26 ans. vos activités : - vente des produits frais au rayon poisson - gestion du rayon ecole interne à cette enseigne Intermarché, sur la commune de plaisance du touch. </t>
  </si>
  <si>
    <t>vous préparez par le biais de l'alternance le cap cuisine restauration au sein d'un restaurant de type gastronomique. lors de votre apprentissage, vous serez présent 2/3 du temps en entreprise et 1/3 du temps en formation avec la cci de Béziers. vous devez avoir moins de 26 ans</t>
  </si>
  <si>
    <t>Attaché commercial/Attaché commerciale bancaire entreprise</t>
  </si>
  <si>
    <t>vous préparez par le biais de l'alternance le cap service restauration au sein d'un restaurant de type gastronomique. lors de votre apprentissage, vous serez présent 2/3 du temps en entreprise et 1/3 du temps en formation avec la cci de Béziers. vous devez avoir moins de 26 ans</t>
  </si>
  <si>
    <t>La Table de Stéphane</t>
  </si>
  <si>
    <t>vous avez entre 16 et 30 ans et souhaitez préparer une mention complémentaire de maint. en équipe. therm.indiv. en contrat d'apprentissage inscrivez vous exclusivement sur le site recruteur de la chambre des métiers et de l'artisanat de la haute Garonne</t>
  </si>
  <si>
    <t>e contrat s'effectue en alternance entre le CFA et le reste du temps sur sites. vous avez moins de 30 ans ou obligation d'emploi (reconnaissance travailleur handicapé) vos missions : vous organisez les chantiers, animez l'équipe de propreté, participez à la réalisation des techniques professionnelles, procédez au contrôle de résultat, assurez le relationnel clientèle. la rémunération varie selon l'âge </t>
  </si>
  <si>
    <t>vous avez entre 16 et 30 ans et souhaitez préparer un cap maçon en contrat d'apprentissage inscrivez vous exclusivement sur le site recruteur de la chambre des métiers et de l'artisanat de la haute Garonne </t>
  </si>
  <si>
    <t>vous avez entre 16 et 30 ans et souhaitez préparer un ctm vendeur en boulangerie pâtisserie en contrat d'apprentissage inscrivez vous exclusivement sur le site recruteur de la chambre des métiers et de l'artisanat de la haute Garonne </t>
  </si>
  <si>
    <t>Responsable Marketing Digital</t>
  </si>
  <si>
    <t>tu souhaites trouver un contrat de professionnalisation en marketing digital? tu as un parcours technique dans l'industrie? tu parles anglais? nous recherchons pour un de nos clients un(e) profil marketing digital en alternance afin de développer leurs projets en cours et à venir - participer à la définition et mettre en place la stratégie de communication digitale (site web, réseaux sociaux, articles, ...) - assurer les fonctions de Community manager, animer les réseaux et produire du contenu web - participer à l'élaboration du site web iot et à la refonte du site web de l'entreprise - définir les supports de communication - organiser des évènements et la communication de l'entreprise interne &amp; externe</t>
  </si>
  <si>
    <t>Lévignac</t>
  </si>
  <si>
    <t>le contrat s'effectue en alternance entre le CFA et le reste du temps sur le site de la clinique. vous avez moins de 30 ans ou obligation d'emploi (reconnaissance travailleur handicapé) missions : mettre en ½uvre vos connaissances et compétences pour des actions de nettoyage, de remise en état ou de rénovation en utilisant des techniques professionnelles. la rémunération varie selon l'âge possibilité d'hébergement à Toulouse pendant les périodes de formation au CFA. </t>
  </si>
  <si>
    <t>Technicien. Technicienne de surface</t>
  </si>
  <si>
    <t> vous interviendrez en grandes surfaces et ponctuellement à la gare Sncf : vous réaliserez essentiellement le nettoyage de bacs surgelés et des tours aéroréfrigérantes (tours de climatisation situées sur les toits). les horaires de travail sont fixés de nuit du mardi au dimanche ( pas de travail les lundis et samedis) avec déplacements. vous appréciez le travail manuel, n'êtes pas sujet au vertige ( travail en hauteur) et ne détenez pas de contre-indications au port de charges ( inférieures à 15kg). travail en présence du client possible et port d'équipements obligatoires. vous avez moins de 30 ans ou obligation d'emploi (reconnaissance travailleur handicapé). </t>
  </si>
  <si>
    <t>prospection, prise de rendez-vous commerciaux, traitement des demandes sur le site web - de la commercialisation des solutions proposées par l'entreprise : actions personnalisées pour les ce, catalogues de partenaires et d'activités, logiciels . - de l'animation du réseau : emailing, rédaction des offres titulaire d'un bac +2, vous souhaitez poursuivre des études en préparant un Bachelot responsable en développement marketing et vente en alternance au sein de notre école. doté(e) d'un fort tempérament commercial et d'un excellent relationnel, vous êtes également à l'aise au téléphone. permis b souhaité. poste à pourvoir dès le mois de janvier 2018. </t>
  </si>
  <si>
    <t>maçon (f/h) cap en apprentissage le centre de formation des apprentis du bâtiment se charge de recruter des apprentis pour son entreprise partenaire. l'entreprise cliente est une entreprise tous corps d'état. pour plus de renseignement sur le CFA : http://btpcfalr.com/ le cap maçon h/f, réalise des travaux sur tous types de bâtiments (logements individuels et collectifs, bâtiments industriels, locaux tertiaires et commerciaux)</t>
  </si>
  <si>
    <t>entreprise artisanale, recherche personne motivée, pour la préparation du cap maçon en apprentissage avec le centre de formation aux métiers de Foix (dans la limite des places disponibles)</t>
  </si>
  <si>
    <t>entreprise de l'hôtellerie restauration, recherche personne motivée, pour la préparation du cap service en restaurant, café, bar-brasserie et hôtel, en apprentissage avec le centre de formation aux métiers de Foix</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</si>
  <si>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Toulouse (31), vous êtes autonome dans vos déplacements. le salaire proposé correspond à un pourcentage du smic selon les règles des contrats de professionnalisation. </t>
  </si>
  <si>
    <t>vous serez formé(e) au métier de technicien de production des matériaux pour la construction et l'industrie via un contrat de professionnalisation vos missions: vous pilotez une ligne de production mécanique, semi automatisée ou automatisée, vous entretenez l'installation et remédiez aux aléas de la production, vous mettez en ½uvre la fabrication des produits industriels propres au secteur matériaux de construction dans le cadre des exigences spécifiques liées à la qualité, sécurité et à l'environnement le lieu de travail se situe à Narbonne (11), vous êtes autonome dans vos déplacements. le salaire proposé correspond à un pourcentage du smic selon les règles des contrats de professionnalisation. </t>
  </si>
  <si>
    <t>vous serez formé(e) au métier de mécanicien d'entretien et de maintenance des engins de carrières et de travaux publics via un contrat de professionnalisation jeune ou d'apprentissage qui vous conduira à l'obtention du cap maintenance des engins de carrières et de travaux publics. vos missions: détection de panne, démontage des organes mécaniques, réparation, remontage, essais et restitution de l'engin. le lieu de travail se situe à mauzac (31), vous êtes autonome dans vos déplacements. le salaire proposé correspond à un pourcentage du smic selon les règles des contrats en alternance</t>
  </si>
  <si>
    <t>formation un cap tailleur de pierre.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Marsolan (32). le salaire proposé correspond à un pourcentage du smic selon les règles du contrat d'apprentissage</t>
  </si>
  <si>
    <t>vos principales missions seront : - la gestion et l'organisation de la salle d'accueil - la gestion des stocks - la recherche de partenariats et de sponsors - la mise en place et l'optimisation des supports de communication - l'animation des réseaux sociaux et du site internet qualités requises : - excellent relationnel - bonne présentation - maîtrise des outils informatiques. de tempérament sportif, vous êtes reconnu(e ) pour votre force de propositions et votre dynamisme. déplacements grand Toulouse, véhicule indispensable.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</si>
  <si>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Narbonne (11), vous êtes autonome dans vos déplacements.cfa Unicem à bessieres 31660 (hébergement) le salaire proposé correspond à un pourcentage du smic selon les règles du contrat de professionnalisation. </t>
  </si>
  <si>
    <t>nous recherchons une personne en contrat de professionnalisation pour préparer un certificat de qualification professionnel (ccp) de la grande distribution. le poste est à pourvoir à temps complet : 36h45. c'est un contrat à durée déterminée d'un an. vous serez présent en entreprise 28h45. 2 après midi de 14h à 18h en cours. nous recherchons une personne sérieuse et motivée, sens du contact et du service client rigueur et sens de l'organisation goût du travail en équipe sens de l'initiative débutant accepté ( idéalement connaissance des produits fruits/légumes ) </t>
  </si>
  <si>
    <t>entreprise artisanale, recherche personne motivée, pour la préparation du cap menuisier en apprentissage avec le centre de formation aux métiers de Foix</t>
  </si>
  <si>
    <t>dans le cadre d'un BTS nrc en alternance par le biais d'un contrat de professionnalisation, une entreprise spécialisée dans la biologie recherche un(e) commercial(e) sédentaire. les missions proposées sont : - élaboration du plan d'actions commerciales avec la direction - élaboration et structuration du listing commercial - finalisation des supports de communication - phoning et e-mailing, prise de rendez-vous pour l'équipe - alimentation du CRM le profil recherché est : autonome, vif, sens du relationnel, bonne élocution, bilingue, esprit d'initiative. des connaissances du monde scientifique serait un plus. </t>
  </si>
  <si>
    <t>dans le cadre d'une formation qualifiante en contrat de professionnalisation avec notre centre alternance Midi-Pyrénées à Toulouse. notre partenaire, recherche un(e) employé(e) commercial(e) missions : accueil, mise en rayon, gestions des stocks et des commandes , nettoyage de la surface de vente. profil : . motivé(e), sérieux(euse) , dynamique, rigoureux, ayant l'envie d'apprendre et d'évoluer. </t>
  </si>
  <si>
    <t>restaurant cuisine italienne situé à l'Odysséum sur Montpellier recherche un serveur (h/f) pour un contrat de professionnalisation pour une durée de 12 mois. en poste toute la semaine et un jour par semaine en formation au sein de notre organisme. l'objectif étant de valider un diplôme de niveau v.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</si>
  <si>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Colomiers (31), vous êtes autonome dans vos déplacements.cfa Unicem à bessieres 31660 (hébergement) le salaire proposé correspond à un pourcentage du smic selon les règles du contrat de professionnalisation. </t>
  </si>
  <si>
    <t>restaurant à la chaîne spécialisé en grillades et burgers au décor de far West situé à lattes,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 </t>
  </si>
  <si>
    <t>entreprise de l'hôtellerie restauration, recherche personne motivée, pour la préparation du cap service en restaurant, café, bar-brasserie et hôtel, en apprentissage avec le centre de formation aux métiers de Foix </t>
  </si>
  <si>
    <t>entreprise artisanale, recherche personne motivée, pour la préparation du cap peintre bâtiment en apprentissage avec le centre de formation aux métiers de Foix</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</si>
  <si>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Montpellier (34), vous êtes autonome dans vos déplacements.cfa Unicem à bessieres 31660 (hébergement) le salaire proposé correspond à un pourcentage du smic selon les règles du contrat de professionnalisation.</t>
  </si>
  <si>
    <t>entreprise artisanale, recherche personne motivée, pour la préparation du cap maçon en apprentissage avec le centre de formation aux métiers de Foix (dans la limite des places disponibles)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</si>
  <si>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roques sur Garonne (31), vous êtes autonome dans vos déplacements.cfa Unicem à bessieres 31660 (hébergement) le salaire proposé correspond à un pourcentage du smic selon les règles du contrat de professionnalisation. </t>
  </si>
  <si>
    <t>Centre Réalisation Concept</t>
  </si>
  <si>
    <t>vous serez formé(e) au métier de technicien de production des matériaux pour la construction et l'industrie via un contrat en alternance pour l'obtention d'un titre professionnel vos missions : vous organisez l'activité d'une centrale à béton prêt à l'emploi : prendre les commandes auprès des clients, approvisionner l'installation en matériaux, organiser la livraison et les livraisons, entretenir et régler l'installation. le lieu de travail se situe à Toulouse (31), vous êtes autonome dans vos déplacements pour vous rendre au CFA Unicem à bessieres 31660 (possibilité hébergement) le salaire proposé correspond à un pourcentage du smic selon les règles de l'alternance. </t>
  </si>
  <si>
    <t>excellent négociateur, vous faites preuve d'une grande autonomie pour ce poste qui nécessite de la pugnacité, de la rigueur, de l'organisation. doté de bonnes capacités d'analyse, vous savez détecter les opportunités et négocier. description : search &amp; selection, cabinet conseil en recrutement et approche directe, intervient dans la recherche et l'évaluation des profils middle et top management. le cabinet est présent dans les principales métropoles françaises. les consultants du pôle commercial, retail, marketing mettent à votre service leur expertise métier pour vous accompagner au mieux dans votre évolution professionnelle. nous recherchons, pour le compte de notre client, acteur de référence reconnu dans son domaine d'expertise - aménageur lotisseur, un prospecteur foncier h/f sur la région de Toulouse en contrat d'alternance. rattaché au directeur général de la structure, vous serez chargé de prospecter les zones foncières </t>
  </si>
  <si>
    <t>sans diplôme ou diplôme de niveau 5 ou 4 obtenu à l'étranger. - connaissances générales : niveau 5 correct en arithmétique, capacité rédactionnelle. - connaissances professionnelles : non obligatoires. - compétences comportementales : savoirs être tels que assiduité, ponctualité, rigueur et méthode, adaptabilité, tenue au poste, capacité s'intégrer dans une équipe. - aptitudes requises : bonne perception spatiale, habileté manuelle, esprit logique, sens technique. description : adrar formation - centre de formation sur Ramonville Saint-Agnet, recherche, pour une entreprise partenaire basée à Toulouse (31), un câbleur aéronautique h/f pour préparer un certificat de qualification professionnelle de la métallurgie (mq 2016 04 31 0309) de niveau 5 "câbleur de faisceaux électriques" en alternance. missions : le câbleur, la câbleuse, agissent dans le cadre de la réglementation et des normes relatives au secteur de la fabrication d'équipements embarqués, pour l'aéronautique, le spatial, le ferroviaire, l'automobile, le maritime, le matériel roulant militaire... </t>
  </si>
  <si>
    <t>cuisine française fine et créative dans un restaurant offrant une vue panoramique (360°) et des animations situé à Palavas les flots,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l'âge et le diplôme. débutant/e accepté/e.</t>
  </si>
  <si>
    <t>pour le compte d'un cabinet dentaire sur Albi, l'ecole supérieure d'assistanat dentaire recherche une personne motivée pour apprendre un métier polyvalent sur le rythme de l'alternance. vous serez salarié et rémunéré, viendrez sur Toulouse 1 jour par semaine pour percevoir l'apport théorique qui vous permettra de devenir rapidement autonome et obtenir le titre assistant dentaire.</t>
  </si>
  <si>
    <t>salon de thé / restaurant situé sur Montpellier recherche une personne motivée (h/f) pour se former au métier de commis de cuisine en contrat de professionnalisation sur une durée de 12 mois, afin de valider un diplôme de niveau bep/cap. vous serez en poste toute la semaine et un jour semaine en formation, au sein de notre centre. rémunération entre 55% et 100% du smic selon âge et diplôme. </t>
  </si>
  <si>
    <t>entreprise artisanale, recherche personne motivée, pour la préparation du cap menuisier installateur en apprentissage avec le centre de formation aux métiers de Foix (dans la limite des places disponibles)</t>
  </si>
  <si>
    <t>restaurateur situé aux aubes sur Montpellier recherche un/e commis/e de cuisine (h/f) pour un contrat de professionnalisation sur 12 mois. objectif : valider un diplôme de niveau v (cap/bep). vous serez en entreprise toute la semaine et un jour semaine au centre de formation. rémunération entre 55% et 100% du smic, selon âge et diplôme. poste à pourvoir tout de suite. débutant/e accepté/e.</t>
  </si>
  <si>
    <t>pour notre direction Occitanie, l'afpa recrute un apprenti(e) en BTS communication. l'afpa ne dispense pas la formation. l'apprenti(e) peut déjà avoir trouvé son école pour effectuer un contrat d'apprentissage ou de professionnalisation. -participer au développement, à l'animation et à la modération de nos réseaux sociaux (Facebook et twitter régional), et à la gestion de notre e-réputation - rédiger ou relayer des contenus web pour densifier notre communication digitale et développer notre visibilité et notre notoriété - rédiger le contenu d'un support de communication -concevoir des supports de communication visuelle -concevoir un support de communication audiovisuel -réaliser des actions de promotion de l'information - rédiger des communiqués de presse -participer à la gestion et la mise en place d'évènementiels </t>
  </si>
  <si>
    <t>brasserie située à l'Odysséum sur Montpellier, recherche une personne motivée (h/f) pour se former au métier de commis de cuisine. contrat de professionnalisation sur une durée de 12 mois afin de valider un diplôme de niveau v (bep/cap). vous serez en poste toute la semaine et un jour semaine en formation au sein de notre centre. rémunération entre 55% et 100% du smic selon l'âge et diplôme. débutant(e) accepté(e). poste à pourvoir très rapidement</t>
  </si>
  <si>
    <t>hôtel/restaurant proche rond-point du grand m sur Montpellier, recherche une personne pour une poste de serveur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</si>
  <si>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manager des systèmes d'information en contrat de professionnalisation h/f le cesi, organisme de formation professionnelle continue et d'enseignement supérieur sur Montpellier, recrute un manager des systèmes d'information pour une entreprise de développement logiciel sur Montpellier. vous suivrez également la formation "manager des systèmes d'information" titre de niveau i (bac + 5) enregistré au rncp. - vous aurez en charge les évolutions et la maintenance des applications d'une suite logicielle d'aide à la préparation de commandes vous interviendrez aux niveaux : - bases de données : évolutions, procédures stockées, scripts de mise à jour - serveur back-office</t>
  </si>
  <si>
    <t>vous intervenez en tant qu'assistant(e) commercial afin de développer notre offre sur le marché. Vos missions :- création et mise à jour d'une base prospects / clients : recherche d'informations (données clés, coordonnées) et identification des opportunités- veille commerciale et stratégique : recueil des informations sur nos clients, sur l'actualité de nos secteurs d'activité et sur le comportement des concurrents- prospection : par téléphone, mail. accompagner le responsable commercial en rdv ponctuellement.- assistance dans les réponses à appel d'offres</t>
  </si>
  <si>
    <t>participer au développement, à l'animation et à la modération de nos réseaux sociaux (Facebook et twitter régional), et à la gestion de notre e-réputation - rédiger ou relayer des contenus web pour densifier notre communication digitale et développer notre visibilité et notre notoriété - rédiger le contenu d'un support de communication -concevoir des supports de communication visuelle -concevoir un support de communication audiovisuel -réaliser des actions de promotion de l'information - rédiger des communiqués de presse -participer à la gestion et la mise en place d'évènementiels connaissances: communication digitale utilisation d'appareil photographique techniques de reportage logiciels de production de contenu web techniques d'animation web règles de diffusion et de communication de l'information qualités requises : -curiosité et goût pour l'investigation -goût du contact -capacité d'adaptation et bonne expression orale -capacité rédactionnelle -force de proposition -capacité d'analyse et de synthèse</t>
  </si>
  <si>
    <t>entreprise artisanale, recherche personne motivée, pour la préparation du cap commercialisation et service restauration et en apprentissage avec le centre de formation aux métiers de Foix (dans la limite des places disponibles) 1 poste sur coutens 1 poste sur mirepoix</t>
  </si>
  <si>
    <t>entreprise artisanale, recherche personne motivée, pour la préparation du cap employé vente produits alimentaire et en apprentissage avec le centre de formation aux métiers de Foix</t>
  </si>
  <si>
    <t>entreprise artisanale, recherche personne motivée, pour la préparation du cap cuisine en apprentissage avec le centre de formation aux métiers de Foix (dans la limite des places disponibles) 1 poste sur mirepoix 1 poste sur belesta 1 poste sur lavelanet </t>
  </si>
  <si>
    <t>entreprise artisanale, recherche personne motivée, pour la préparation du cap menuisier fabricant en apprentissage avec le centre de formation aux métiers de Foix (dans la limite des places disponibles) </t>
  </si>
  <si>
    <t xml:space="preserve">entreprise artisanale, recherche personne motivée, pour la préparation du cap boulanger en apprentissage avec le centre de formation aux métiers de Foix (dans la limite des places disponibles)  </t>
  </si>
  <si>
    <t>Établissement semi gastronomique, situé au centre de Montpellier recherche en contrat de professionnalisation, un serveur/se motivée (h/f) pour une durée de 12 mois l'objectif est de valider un diplôme de niveau v. vous serez toute la semaine en entreprise et un jour semaine en centre, au sein de notre organisme. rémunération entre 55% et 100% du smic, selon âge et diplôme. poste à pourvoir de suite. </t>
  </si>
  <si>
    <t>vous vous formez au BTS technico-commercial option équipements et systèmes dans le cadre d'un contrat d'apprentissage pour devenir commercial (domaine industriel).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limitation d'âge).</t>
  </si>
  <si>
    <t>restaurateur à Montpellier vous propose une cuisine méditerranéenne dans un très jolie cadre.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t>
  </si>
  <si>
    <t>entreprise artisanale, recherche personne motivée, pour la préparation du cap pâtissier en apprentissage avec le centre de formation aux métiers de Foix (dans la limite des places disponibles) </t>
  </si>
  <si>
    <t>vous êtes intéressé par le métier coffreur bancheur. nous recherchons une personne ayant un véritable projet dans la maçonnerie, gros œuvre et génie civile pour s'insérer durablement dans une entreprise. personne n'ayant pas peur du travail physique, ni des contraintes climatiques liées au poste et ne souffrant pas du vertige (travail en hauteur). titulaire du permis b et possédant un véhicule personnel, vous êtes mobile régionalement pour être embauché à l'issue du contrat pro. une expérience en maçonnerie/ferraillage ou coffrage serait un plus. contrat d'une durée de 12 mois avec une préparation au titre professionnel de coffreur bancheur de niveau v+sst+habilitation travail en hauteur. le contrat en alternance se déroule entre l'entreprise basée en Languedoc Roussillon et le centre afpa de Nîmes(frais pris en charge) pendant 12 mois. l'entreprise souhaite réaliser un cdi par la suite. </t>
  </si>
  <si>
    <t>entreprise artisanale, recherche personne motivée, pour la préparation du cap cuisine en apprentissage avec le centre de formation aux métiers de Foix (dans la limite des places disponibles) </t>
  </si>
  <si>
    <t>entreprise artisanale, recherche personne motivée, pour la préparation du cap employé de commerce multi spécialité et en apprentissage avec le centre de formation aux métiers de Foix (dans la limite des places disponibles) 1 poste sur varilhes 1 poste sur perles et castelet 1 poste sur Foix</t>
  </si>
  <si>
    <t>vous êtes intéressé par le métier monteur réseaux électriques Aero-souterrains. vous avez des bases en électricité ou électrotechnique. vous serez formé au métier de monteur réseaux Aero-souterrains. il faut avoir une bonne condition physique et ne pas souffrir du vertige (travail en hauteur). missions à réaliser : - construire des réseaux électriques haute tension (hta) - modifier un réseau électrique aérien basse tension et réaliser des liaisons Aero-souterraines - réaliser des branchements d'abonnés au réseau électrique basse tension - installer des réseaux d'éclairage public le contrat en alternance se déroule entre l'entreprise et le centre afpa de Montauban (frais pris en charge) pendant 12 mois. l'entreprise souhaite réaliser un cdi par la suite. </t>
  </si>
  <si>
    <t>dans le cadre d'une formation qualifiante en contrat de professionnalisation avec notre centre alternance Midi-Pyrénées à Toulouse. notre partenaire, recherche un(e) employé(e) commercial(e) missions : accueil, mise en rayon, gestions des stocks et des commandes , encaissements, rotation des produits , fascing . profil : . motivé(e), dynamique, rigoureux, ayant l'envie d'apprendre et d'évoluer. </t>
  </si>
  <si>
    <t>restaurant proposant tapas et spécialités du sud situé sur Montpellier, recherche un serveur/se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poste à pourvoir de suite. </t>
  </si>
  <si>
    <t>entreprise artisanale, recherche personne motivée, pour la préparation du cap commercialisation et service restauration et en apprentissage avec le centre de formation aux métiers de Foix (dans la limite des places disponibles) 1 poste sur st jean du falga 1 poste sur Saverdun 1poste sur Pamiers </t>
  </si>
  <si>
    <t>pendant 18 mois, sur le rythme de l'alternance (1 jour par semaine en centre de formation et 4 jours par semaine en entreprise en qualité de secrétaire médical(e)), vous étudierez pour obtenir le titre secrétaire médicale, niveau iv. vous serez en charge des missions suivantes : - accueil physique et téléphonique - gestion administrative - planification des interventions profil recherché compétences attendues : - bonne élocution - agréable permis b et véhicule exigé. vous avez une bonne gestion du stress, avec une qualité d'écoute et une bonne compréhension.</t>
  </si>
  <si>
    <t>brasserie italienne située dans le centre commercial à Saint-Aunès, recherche un serveur/serveuse, en contrat de professionnalisation sur une durée de 12 mois. vous serez en poste tous les jours et un jour semaine au sein de notre organisme. l'objectif est de valider un diplôme de niveau v (cap/bep). rémunération entre 55% et 100% du smic, selon âge et diplôme. débutant/e accepté/e. </t>
  </si>
  <si>
    <t>restaurant/salon de thé bio situé à la grande motte recherche un commis/e en contrat de professionnalisation sur une durée de 12 mois. objectif : valider un diplôme de niveau v (bep/cap). vous serez en poste toute la semaine et un jour par semaine en formation au sein de notre organisme sur Montpellier. rémunération entre 55% et 100% du smic, varie selon âge et diplôme. débutant/e accepté/e.</t>
  </si>
  <si>
    <t>nous recrutons des coffreurs bancheurs pour des chantiers a Nîmes</t>
  </si>
  <si>
    <t>restaurant spécialités réunionnaises situé sur Palavas les flots,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débutant(e) accepté(e).</t>
  </si>
  <si>
    <t>entreprise artisanale, recherche personne motivée, pour la préparation du cap charcutier en apprentissage avec le centre de formation aux métiers de Foix (dans la limite des places disponibles) 1 poste sur Laroque d'olmes 1 poste sur saint Quentin la tour</t>
  </si>
  <si>
    <t>entreprise artisanale, recherche personne motivée, pour la préparation du cap employé vente produits alimentaire et en apprentissage avec le centre de formation aux métiers de Foix (dans la limite des places disponibles) 1 poste sur Saverdun 2 poste sur Pamiers 1 poste la tour du Crieu </t>
  </si>
  <si>
    <t>Fabrègues</t>
  </si>
  <si>
    <t>entreprise artisanale, recherche personne motivée, pour la préparation du cap employé commerce multi spécialité et en apprentissage avec le centre de formation aux métiers de Foix (dans la limite des places disponibles) 4 poste sur Pamiers 1 poste sur Saverdun 1 poste sur Villeneuve du paréage</t>
  </si>
  <si>
    <t>entreprise artisanale, recherche personne motivée, pour la préparation du cap boucher en apprentissage avec le centre de formation aux métiers de Foix (dans la limite des places disponibles) 2 postes sur Pamiers </t>
  </si>
  <si>
    <t>entreprise artisanale, recherche personne motivée, pour la préparation du cap installateur sanitaire en apprentissage avec le centre de formation aux métiers de Foix (dans la limite des places disponibles) </t>
  </si>
  <si>
    <t>hôtel situé à Montpellier recrute une personnes (h/f) en contrat de professionnalisation sur une durée de 12 mois. vous serez en formation un jour par semaine en centre et le reste de la semaine vous travaillerez chez un professionnel. objectif, valider un diplôme de niveau v. rémunération entre 55% et 100% du smic, selon âge et diplôme. poste a pourvoir tout de suite. </t>
  </si>
  <si>
    <t>SA Midi Pyrénées Pâtisserie</t>
  </si>
  <si>
    <t>entreprise artisanale, recherche personne motivée, pour la préparation du bp cuisine en apprentissage avec le centre de formation aux métiers de Foix (dans la limite des places disponibles) </t>
  </si>
  <si>
    <t>poste d'opérateur de tri en contrat d'apprentissage dans une société de recyclage d'appareil de réfrigération ; tri des matières, démontage, manutention et dépollution. cette formation prépare au cap propreté de l'environnement urbain collecte et recyclage. alternance de 1 semaine en centre de formation des apprentis pour 3 semaines en entreprise. la formation se déroule à Artigues près bordeaux (33). les frais transport hébergement et restauration font l'objet d'une indemnité financière de la région nouvelle aquitaine.</t>
  </si>
  <si>
    <t>entreprise artisanale, recherche personne motivée, pour la préparation du cap cuisinier en apprentissage avec le centre de formation aux métiers de Foix (dans la limite des places disponibles) </t>
  </si>
  <si>
    <t>entreprise artisanale, recherche personne motivée, pour la préparation du cap coiffure et en apprentissage avec le centre de formation aux métiers de Foix (dans la limite des places disponibles) 1 poste sur Foix 1 poste sur les cabanes 1 poste sur varilhes</t>
  </si>
  <si>
    <t>Mercuès</t>
  </si>
  <si>
    <t>entreprise artisanale, recherche personne motivée, pour la préparation du cap proelec en apprentissage avec le centre de formation aux métiers de Foix (dans la limite des places disponibles) </t>
  </si>
  <si>
    <t>entreprise artisanale, recherche personne motivée, pour la préparation du cap cuisine en apprentissage avec le centre de formation aux métiers de Foix (dans la limite des places disponibles) 1 poste sur Tarascon 1 poste sur ax les thermes </t>
  </si>
  <si>
    <t>entreprise artisanale, recherche personne motivée, pour la préparation du CAP boulanger en apprentissage avec le centre de formation aux métiers de Foix (dans la limite des places disponibles)</t>
  </si>
  <si>
    <t>entreprise artisanale, recherche personne motivée, pour la préparation du bp coiffure et en apprentissage avec le centre de formation aux métiers de Foix (dans la limite des places disponibles) </t>
  </si>
  <si>
    <t>entreprise artisanale, recherche personne motivée, pour la préparation du bp art et restauration en apprentissage avec le centre de formation aux métiers de Foix (dans la limite des places disponibles) </t>
  </si>
  <si>
    <t>entreprise artisanale, recherche personne motivée, pour la préparation du cap commercialisation et service restauration en apprentissage avec le centre de formation aux métiers de Foix (dans la limite des places disponibles) 1 poste sur Montgaillard 1 poste sur Foix</t>
  </si>
  <si>
    <t>entreprise artisanale, recherche personne motivée, pour la préparation du cap pâtissier en apprentissage avec le centre de formation aux métiers de Foix (dans la limite des places disponibles) 1 poste sur Villeneuve d'olmes 1 poste sur mirepoix </t>
  </si>
  <si>
    <t>entreprise artisanale, recherche personne motivée, pour la préparation du cap pâtissier en apprentissage avec le centre de formation aux métiers de Foix (dans la limite des places disponibles)</t>
  </si>
  <si>
    <t>dans le cadre d'une formation qualifiante en contrat de professionnalisation avec notre centre alternance Midi-Pyrénées à Toulouse. notre partenaire, recherche un(e) employé(e) commercial(e) missions : accueil, conseil , mise en place des rayons, gestions des stocks et des commandes , , rotation des produits . profil : . motivé(e), dynamique, rigoureux, ayant l'envie d'apprendre et d'évoluer. </t>
  </si>
  <si>
    <t>entreprise artisanale, recherche personne motivée, pour la préparation du cap boucher en apprentissage avec le centre de formation aux métiers de Foix (dans la limite des places disponibles)</t>
  </si>
  <si>
    <t>dans le cadre d'un BTS assistant(e) de gestion pme-pmi en contrat de professionnalisation sur Toulouse . nous recherchons un(e) assistant(e) administrative . vous aurez pour mission : gestion de paie, gestion RH , suivis des dossiers, tâches administratives, bureautique, préparation des éléments comptables. profil : assidu(e), dynamique, prise d'initiative, l'envie d'évoluer </t>
  </si>
  <si>
    <t>entreprise artisanale, recherche personne motivée, pour la préparation du cap employé vente produits alimentaire et en apprentissage avec le centre de formation aux métiers de Foix (dans la limite des places disponibles)</t>
  </si>
  <si>
    <t>développement bancs et moyens de test (h/f) basé(e) à Toulouse. 1709378-ce que nous pouvons accomplir ensemble : dans le cadre des activités de vérification et validation pour maintien en conditions opérationnelles du gestionnaire de plan de vol embarqué sur l'a400m d'airbus, nous recherchons un(e) alternant(e) ingénieur développement logiciel qui sera en charge de participer à la conception et au développement d'outils de tests système pour faciliter le maintien en conditions opérationnelles. vous serez directement intégré(e) dans l'équipe bancs et moyens (b&amp;m) et développerez des compétences sur toutes les activités logicielles déroulées dans un processus industriel. vous aurez également l'opportunité de développer des compétences aéronautiques en participant aux tests sur banc en nous rejoignant, vous vous verrez confier les missions suivantes : - analyser les besoins des utilisateurs bancs Thalès, - spécifier et designer le besoin en collaboration avec l'équipe b&amp;m, - développer et implémenter les évolutions d'outils nécessaires, - participer à son intégration et validation sur bancs de test, - synthétiser les résultats des travaux réalisés en vue de les rendre industrialisables. la perspective de rejoindre un groupe innovant vous motive ? alors rejoignez-nous en postulant à cette offre. vous souhaitez en savoir plus sur l'activité avionique ? cliquez ici. qui etes-vous ? vous avez une première expérience dans le développement de logiciel? vous disposez de compétences en base de données, c++, ada, java, python</t>
  </si>
  <si>
    <t>tu prépares un diplôme de bac+5 en informatique et tu :as des connaissances solides en java je, .net, oracle, sql, xml et idéalement une connaissance en plm,maîtrises l'anglais, appréciés le travail en équipe, connais la méthode agile et/ou cycle en développe tes compétences en plm, intègre une équipe d'experts et deviens force de proposition !nous t'offrons les moyens d'évoluer vers une carrière à la hauteur de tes ambitions.  - avec plus de 190 000 collaborateurs, Capgemini est présent dans plus de 40 pays et célèbre son cinquantième anniversaire en 2017. le groupe est l'un des leaders mondiaux du conseil, des services informatiques et de l'infogérance et a réalisé en 2016 un chiffre d'affaires de 12, 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expérience », et s'appuie sur un mode de production mondialisé, le « rightshore ».Capgemini, c'est un environnement de travail dynamique et convivial où les collaborateurs se retrouvent chaque jour avec une envie commune : la satisfaction de leur client et surtout des clients de leur client !</t>
  </si>
  <si>
    <t>vous avez moins de 26 ans. Vous souhaitez apprendre le métier de pâtissier par l'obtention du cap pâtisserie. contrat de 12 mois : redoublant ou deuxième année année uniquement. formation théorique à l École des métiers du lot à cahors. référence de l'offre : n°89 à rappeler au moment de la candidature</t>
  </si>
  <si>
    <t>dans le cadre d'un contrat d'apprentissage vous préparerez un cap boulangerie formation au CFA de cahors pour la partie théorique. offre sous le n°94 : référence à rappeler au moment de la candidature</t>
  </si>
  <si>
    <t>Charcutier-traiteur/Charcutière-traiteuse</t>
  </si>
  <si>
    <t>vous avez entre 16 et 30 ans. vous êtes déjà qualifié comme cuisinier ( cap/bep/bac pro). vous préparez la mention complémentaire de cuisinier(e) de desserts en restaurant, en alternance entre un centre de formation et un restaurant de Béziers ou des villages alentours (15 km maximum)</t>
  </si>
  <si>
    <t>vous avez entre 16 et 30 ans. vous êtes titulaire du bep de serveur(se) en restaurant; vous préparez le diplôme du bac professionnel en service en alternance entre un centre de formation et le restaurant "le faitout" situé au berlou . dans le cadre du partenariat entre pôle emploi, sud formation, cci Béziers </t>
  </si>
  <si>
    <t>vous avez entre 16 et 30 ans. vous préparez le diplôme du cap de vente option a (produits alimentaires), en alternance entre le centre de formation et une boulangerie de Béziers.</t>
  </si>
  <si>
    <t>dans le cadre d'un contrat d'apprentissage vous préparerez un cap boucherie formation au CFA de cahors pour la partie théorique. offre sous le n°203</t>
  </si>
  <si>
    <t>entreprise artisanale, recherche personne motivée, pour la préparation du cap peintre application de revêtement en apprentissage avec le centre de formation aux métiers de Foix (dans la limite des places disponibles)</t>
  </si>
  <si>
    <t>vous avez entre 16 et 30 ans. vous préparez le diplôme du cap préparation et réalisation des ouvrages électriques en alternance entre une entreprise de Béziers et le centre de formation du CFA.</t>
  </si>
  <si>
    <t>vous avez moins de 26 ans. vous souhaitez apprendre et exercer un métier dans le secteur du bâtiment. nous vous proposons de préparer le cap maçonnerie: gros œuvre, pierres, rénovation, béton armé</t>
  </si>
  <si>
    <t>entreprise artisanale, recherche personne motivée, pour la préparation du cap peintre applicateur de revêtement en apprentissage avec le centre de formation aux métiers de Foix (dans la limite des places disponibles)</t>
  </si>
  <si>
    <t>vous avez entre 16 et 30 ans. vous êtes titulaire du bac ou d'un diplôme de niveau iv en hôtellerie-restauration vous préparez un BTS d'assistant de direction en hôtellerie (gestion), en alternance entre un centre de formation et un hôtel de Béziers.</t>
  </si>
  <si>
    <t>entreprise artisanale, recherche personne motivée, pour la préparation du cap réparation des carrosserie en apprentissage avec le centre de formation aux métiers de Foix (dans la limite des places disponibles)</t>
  </si>
  <si>
    <t>vous avez moins de 26 ans. vous souhaitez apprendre et exercer un métier dans le domaine du bâtiment gros œuvre. vous Êtes attire(e) par la construction. nous vous proposons de préparer le cap couvreur</t>
  </si>
  <si>
    <t>vous assurerez les différentes étapes du processus achat tant sur les aspects administratifs que relationnels. vous serez notamment chargé (e) : de la relation fournisseur et du suivi des dossiers : sourcing, devis en fonction des demandes et des budgets alloués, négociation de prix, aide à la décision, gestion des commandes et suivi de leur réalisation. de la préparation des dossiers achats de la mise en place des tableaux de bord et de la saisie des données. de la diffusion des communications. de la gestion administrative des commandes récurrentes. en cours de formation supérieure dans le domaine des achats, vous disposez idéalement d'une première expérience similaire. vous maitrisez parfaitement les outils bureautiques (Word, Excel, Access, power point). </t>
  </si>
  <si>
    <t>dans le cadre d'un contrat d'apprentissage vous souhaitez préparer un cap cuisine. formation au CFA de cahors pour la partie théorique. offre sous le n°53. référence à rappeler lors de votre candidature </t>
  </si>
  <si>
    <t>entreprise artisanale, recherche personne motivée, pour la préparation du cap réparation des carrosseries en apprentissage avec le centre de formation aux métiers de Foix (dans la limite des places disponibles)</t>
  </si>
  <si>
    <t>Infa Hérault</t>
  </si>
  <si>
    <t>Murviel les Béziers</t>
  </si>
  <si>
    <t>vous avez entre 16 et 30 ans. vous avez le diplôme du cap de coiffure. vous préparez en alternance le bp de coiffure entre le centre de formation et un salon de Murviel les Béziers.</t>
  </si>
  <si>
    <t>Thezan les Béziers</t>
  </si>
  <si>
    <t>vous avez entre 16 et 30 ans. vous préparez le diplôme du cap de maintenance des véhicules de transport routier option b en alternance entre un centre de formation et une entreprise de thézan les Béziers. un second poste est à pourvoir en apprentissage pour un candidat titulaire du cap vtr option b et souhaitant préparer le bac professionnel maintenance véhicule transport routier (vtr/option b)</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</si>
  <si>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électricité dans le cadre de l'alternance. vous réalisez les installations électriques des maisons, des immeubles, des usines ou des centres commerciaux. désormais, vous vous occupez aussi de la pose de câbles informatiques, d'équipements de vidéosurveillance et de téléphonie. prise de poste dès que possible. </t>
  </si>
  <si>
    <t>des enseignes de la grande distribution recherchent hôte(sse) de caisse et service clients dans le cadre d'un contrat de professionnalisation sur une formation spécialisée dans le commerce et la distribution d'une durée de 8 mois. dans le cadre du ccp, vous aurez une journée de formation par semaine à Montpellier. vos missions seront la bonne gestion de la caisse, la mise en avant de services du magasin, la gestion des promotions mais aussi d'accueillir, d'orienter et de conseiller le client dans son achat avec vente additionnelle, carte de fidélité. </t>
  </si>
  <si>
    <t>vous avez entre 16 et 30 ans. vous êtes titulaire du bac ou d'un diplôme de niveau iv en hôtellerie-restauration vous préparez un BTS en gestion hôtelière (option a) en alternance entre un centre de formation et un hôtel-restaurant des hauts cantons</t>
  </si>
  <si>
    <t>vous avez entre 16 et 30 ans. vous avez le diplôme du cap de coiffure. vous préparez en alternance le bp de coiffure entre le centre de formation et un salon de Béziers.</t>
  </si>
  <si>
    <t>vous avez entre 16 et 30 ans. vous préparez le diplôme du cap de vente option a (produits alimentaires), en alternance entre le centre de formation et une entreprise de Béziers </t>
  </si>
  <si>
    <t>vous avez moins de 26 ans. Vous souhaitez apprendre le métier de menuisier installateur par l'obtention du cap menuisier. formation théorique à la chambre des métiers du lot.</t>
  </si>
  <si>
    <t>voir moins de 18 ans pour postuler à cette annonce en priorité. le contrat d'apprentissage permet à l'apprenti de suivre une formation en alternance en entreprise sous la responsabilité d'un maître d'apprentissage et en centre de formation des apprentis (CFA) pendant 1 à 3 ans. vous souhaitez réaliser un cap en cuisine dans le cadre de l'alternance.</t>
  </si>
  <si>
    <t>entreprise artisanale, recherche personne motivée, pour la préparation du cap plâtrier-plaquiste en apprentissage avec le centre de formation aux métiers de Foix (dans la limite des places disponibles)</t>
  </si>
  <si>
    <t>entreprise artisanale, recherche personne motivée, pour la préparation du cap maintenance véhicule en apprentissage avec le centre de formation aux métiers de Foix (dans la limite des places disponibles)</t>
  </si>
  <si>
    <t>prospection et prise rdv auprès de société dans le secteur industrie aéronautique informatique télécom et électronique recherche de profils et passage d'annonces sur les moteurs de recherche positionner les profils recherches </t>
  </si>
  <si>
    <t>Villeneuve les Béziers</t>
  </si>
  <si>
    <t>vous avez entre 16 et 30 ans. vous préparez le diplôme du cap réalisation des ouvrages électriques en alternance entre le centre de formation et une entreprise de Villeneuve les Béziers .</t>
  </si>
  <si>
    <t>dans le cadre d'un BTS assistant(e) de gestion pme-pmi en contrat de professionnalisation sur Toulouse . nous recherchons un(e) assistant(e) administrative et commerciale. vous aurez pour mission : accueil client, suivis des dossiers, tâches administratives, bureautique, préparation des éléments comptables, développement de la communication. profil : motivé(e), dynamique, prise d'initiative, l'envie d'évoluer </t>
  </si>
  <si>
    <t>Opérateur. Opératrice sur commande numérique -cn-</t>
  </si>
  <si>
    <t>vous souhaitez vous former au métier d'opérateur/opératrice sur commande numérique - cn - par le biais de l'alternance. vous préparez une qualification suite au BTS, de pilotage de machine à commande numérique. </t>
  </si>
  <si>
    <t>Menuiserie Ebénisterie Salery</t>
  </si>
  <si>
    <t>au sein d'une entreprise qui procède au pressing par aqua-nettoyage, vous préparez le bac pro métiers du pressing et de la blanchisserie . le centre de formation est sur Albi. contrat de 3 ans si pas de cap et 2 ans si déjà titulaire du cap métiers du pressing ou blanchisserie. vous êtes amené(e) à faire des petits travaux de couture. </t>
  </si>
  <si>
    <t>dans le cadre d'un BTS nrc en alternance par le biais d'un contrat de professionnalisation sur 24 mois, une entreprise spécialisée dans la communication recherche un(e) commercial(e). la mission principale sera de la prospection téléphonique et terrain, l'organisation de rendez-vous commerciaux et le développement de nouveaux secteurs. le profil recherché est : dynamique, vif, curieux, autonome, sens du commerce et optimiste. important : des connaissances dans le domaine de la communication sont demandées. permis b obligatoire </t>
  </si>
  <si>
    <t>restaurant de type rapide spécialisé dans les burgers et pizzas, situé sur Castelnau le lez recherche une personne motivée (h/f) pour se former au métier pizzaiolo/a. contrat de professionnalisation sur une durée de 12 mois afin de valider un diplôme de niveau bep/cap. vous serez en entreprise toute la semaine et un jour par semaine en formation au sein de notre organisme. rémunération entre 55% et 100% du smic selon âge et diplôme. débutant(e) accepté(e). </t>
  </si>
  <si>
    <t>Prévenchères</t>
  </si>
  <si>
    <t>vous avez entre 16 et 30 ans, vous préparerez un cap vente option b dans une bijouterie. en alternance entre un centre de formation et l'entreprise.</t>
  </si>
  <si>
    <t>Sud Formation Béziers</t>
  </si>
  <si>
    <t>Générargues</t>
  </si>
  <si>
    <t>conseiller commercial piscines auprès des particuliers en alternance f/h nous sommes spécialisés dans l'alternance dans le secteur tertiaire. nous recherchons pour une entreprise spécialisée dans les piscines, dans le cadre du BTS négociation et relation clients en contrat de professionnalisation un conseiller commercial piscines h/f auprès des particuliers. vous serez chargé de: - accueil du client au magasin ou par téléphone - se déplace chez le particulier - écoute la demande du client, le conseille, fait le devis, présente le devis au client - relance le client si besoin - transmet le dossier commercial à l'équipe technique quand la vente est réalisée - suit le chantier avec le client - récupère les acomptes des clients - réceptionne les travaux et valide avec le client vous devez être persévérant rigoureux déterminé, challenger, autonome, motivé, organisé et volontaire .zone non desservie.</t>
  </si>
  <si>
    <t>nous recherchons des commis de cuisine h/f, 35heures, en contrat de professionnalisation diplômant. votre dynamisme et votre motivation seront des atouts majeurs. le lieu de formation en entreprise est au boulou - les postes à pourvoir sont situés à perpignan, Canohès, banyuls et sur tout le Vallespir.</t>
  </si>
  <si>
    <t>hôtels recrutent un/une réceptionniste h/f , 35heures, en contrat de professionnalisation diplômant . vous devrez répondre au téléphone, gérer les réservations ,accueillir les clients- votre dynamisme et votre motivation seront des atouts majeurs. les postes à pourvoir sont situés à perpignan/Canohès/banyuls et le Vallespir. Le centre de formation est situé au boulou</t>
  </si>
  <si>
    <t>vous préparez le bac pro de boulanger-pâtissier afin de maitriser les techniques professionnelles liées aux diverses activités du métier, y compris la fabrication de produits traiteur .</t>
  </si>
  <si>
    <t>Boulangerie Pâtisserie Legrand</t>
  </si>
  <si>
    <t>Le CFA des travaux publics recherche un(e) apprenti(e) afin de préparer un bac professionnel maintenance des engins de travaux publics ( sur 3ans). cette formation en apprentissage se déroule sur notre unité de formation à Lanuéjols (30) et l'entreprise se situe à juvignac (34). le rythme d'alternance est de deux semaines au CFA et deux semaines en entreprise durant 3 ans. </t>
  </si>
  <si>
    <t>dans le cadre d'un contrat d'apprentissage vous préparerez un cap menuisier installateur . formation au CFA de cahors pour la partie théorique. </t>
  </si>
  <si>
    <t>Pâtisserie Courtois</t>
  </si>
  <si>
    <t>pour un restaurant situé à perpignan nous recrutons un serveur/ serveuse h/f , 35heures, en contrat de professionnalisation diplômant . votre dynamisme et votre motivation seront des atouts majeurs. accueil des clients mise en place des tables servir les clients prendre les commandes servir les clients. le poste à pourvoir est situé à perpignan. Le centre de formation est situé au boulou. </t>
  </si>
  <si>
    <t>vous préparerez un cap vente option a au c.f.a.i. Henri martin de Lézignan-Corbières dans le cadre d'un contrat d'apprentissage. le contrat d'une durée de 24 mois vous permettra d'acquérir les compétences au métier par des cours pratiques et des ateliers généraux. votre dynamisme et votre motivation selon des atouts majeurs. </t>
  </si>
  <si>
    <t>nous recrutons plusieurs employés/employées d'étage en hôtellerie, 35heures, en contrat de professionnalisation diplômant. votre dynamisme et votre motivation seront des atouts majeurs. les postes à pourvoir sont situés à perpignan, Canohès, banyuls et sur tout le Vallespir. Le centre de formation est situé au boulou</t>
  </si>
  <si>
    <t>Adjoint Adjointe responsable de magasin de détail</t>
  </si>
  <si>
    <t>entreprise spécialisée dans la motorisation de portails et la vidéo surveillance recherche, en partenariat avec l'Istef, un assistant manager magasin (h/f), dans le cadre d'un contrat de professionnalisation. titulaire d'un bac +2, vous souhaitez poursuivre des études en préparant un Bachelot responsable en développement marketing et vente en alternance au sein de notre école, sur la base d'1 jour de cours par semaine (école située à Toulouse) et de 4 jours en entreprise. vous serez en charge : - de l'accueil physique et téléphonique sur le point de vente - de l'accompagnement technique et commercial des clients - du suivi des commandes clients et fournisseurs - de la gestion des réceptions et des expéditions - du service-après-vente des produits. issu(e) d'une filière technique (formation en électronique, électricité, systèmes automatisés ), vous êtes dynamique et vous possédez le sens du commerce. vous appréciez la technicité des produits. permis b souhaité</t>
  </si>
  <si>
    <t>Assistant administratif et commercial/Assistante administrative et commerciale</t>
  </si>
  <si>
    <r>
      <t>dans le cadre d'un BTS assistant(e) de gestion pme-pmi en contrat de professionnalisation sur Toulouse . nous recherchons un(e) assistant(e) administrative et commerciale. vous aurez pour mission : gestion de paie, suivis des dossiers, tâches administratives, bureautique, préparation des éléments comptables, développement de la communication. profil : motivé(e), dynamique, prise d'initiative, l'envie d'évoluer</t>
    </r>
    <r>
      <rPr>
        <sz val="11"/>
        <color theme="1"/>
        <rFont val="Calibri"/>
        <family val="2"/>
        <scheme val="minor"/>
      </rPr>
      <t> </t>
    </r>
  </si>
  <si>
    <t>Montréjeau</t>
  </si>
  <si>
    <t> responsable qualité sécurité environnement h/f profil : titulaire bac +2 dans le domaine qse. savoirs : - maîtrise de l'outil informatique indispensable (visio serait un plus). savoir être : - rigueur. - esprit d'équipe. - travail en équipe pluri disciplinaire. description : le cesi, centre de formation situé à Labège (31) recherche pour une entreprise partenaire, un(e) responsable qualité sécurité environnement h/f </t>
  </si>
  <si>
    <t>Opérateur/Opératrice sur commande numérique -cn-</t>
  </si>
  <si>
    <t>nous recherchons sur 1 technicien d'usinage (h/f) pour un contrat de professionnalisation. objectif: -acquérir les techniques d'usinage principalement pour le fraisage et le tournage à commande numérique - maîtriser la chaîne numérique de production - contrôler la production - appliquer les consignes émises par le bureau des méthodes de production - développer les capacités relationnelles (travail avec les services maintenance, production, clientèle) prérequis: candidat ayant au moins un diplôme technique de niveau v ou ayant suivi un cursus général jusqu'à la fin d'une première lieu : Auch pour l'Enterprise et Beauzelle ( 31) pour les périodes au centre de formation. cdi à la suite du contrat de professionnalisation. </t>
  </si>
  <si>
    <t>tireur au râteau sous contrat de professionnalisation de 12 mois. depuis presque un siècle, l'entreprise de travaux publics, emploie plus de 11000 personnes sur 100 agences de travaux en France. vrd -revêtir les équipements de protection individuelle. -participer à la mise en sécurité d'un chantier de voirie et réseaux. -réaliser des implantations et des relevés simples à partir des plans et en utilisant le décamètre, l'équerre optique et le niveau de chantier. -exécuter les terrassements manuels ou suivre le terrassement mécanique des fouilles pour bordures, caniveaux, pavés et dalles. -réaliser les lits de pose en béton ou en sable pour les bordures, les caniveaux, les pavés et dalles. -effectuer la pose, la découpe et le jointoiement des bordures et des caniveaux. -réaliser la pose, la découpe et le jointoiement des pavés autobloquants et des dalles. -couler les fondations des éléments d'aménagement urbain (bacs à fleurs, bornes, bancs ...). -effectuer la pose d'éléments d'aménagement urbain. -réaliser la pose et l'assemblage des canalisations, fourreaux, regards et ouvrages annexes. -effecteur le remblaiement et le compactage des tranchées. -procéder aux essais et épreuves des réseaux.</t>
  </si>
  <si>
    <t>de formation supérieure bac+3/5 en management ou commerce (écoles de commerce, d'ingénieur ou universités), vous êtes à la recherche d'un contrat en alternance de 1 ou 2 ans responsabilisant qui vous donne la possibilité d'acquérir des compétences commerciales solides et de vous familiariser à la relation client. Vous avez envie de vous investir dans une équipe dynamique sur un secteur d'activité en forte croissance ?vous êtes pourvu d'un véritable esprit de challenge et vous concevez votre carrière comme une suite de réalisations motivantes ?</t>
  </si>
  <si>
    <t>Aero contact</t>
  </si>
  <si>
    <t>vous développerez des compétences en leadership dans un environnement qui valorise la forte croissance, l'excellence opérationnelle et l'optimisation des capacités de l'entreprise globale. dans le même temps, nous nous sommes engagés à développer le potentiel de ceux qui nous rejoignent. Nous recrutons actuellement des participants pour la zone Europe, Moyen-Orient et Afrique (emea). en entrant dans le programme, vous passerez par différentes entités du groupe, principalement en Europe sur une période de 24 mois. </t>
  </si>
  <si>
    <t>bar/café situé en centre ville de Montpellier, recherche un serveur/se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</si>
  <si>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entreprise mondiale de fabrication d'équipements et d'outils pour la métallurgie recherche un assistant marketing et support ventes (h/f), dans le cadre d'un contrat de professionnalisation. titulaire d'un bac +2, vous souhaitez poursuivre des études en préparant un Bachelot responsable en développement marketing et vente en alternance au sein de notre école. vos missions seront : - la mise à jour du site internet - la visibilité du site sur les réseaux - la création d'une chaîne sur YouTube - la rédaction des newsletters et des mailings - la création et la présentation des fiches produits pour le lancement d'une nouvelle machine - l'organisation des salons et des foires expos - l'analyse des actions et des stratégies des concurrents</t>
  </si>
  <si>
    <t>brasserie située sur Montpellier, recherche un serveur (h/f) en contrat de professionnalisation sur une durée de 12 mois. objectif : valider un diplôme de niveau v (bep/cap). vous serez en poste toute la semaine et un jour semaine en formation au sein de notre organisme. rémunération entre 55% et 100% du smic, varie selon âge et diplôme. débutant accepté. </t>
  </si>
  <si>
    <t>placé/e sous la responsabilité opérationnelle du manager des service et moyen généraux de l'Hérault, vous assisterez le responsable de service sur les activités suivantes sur les centres de Montpellier et Béziers et à ce titre serez amené/e à vous déplacer avec votre manager sur le territoire de l'Hérault : * gestion budgétaire * suivi des dépenses, alerte et proposition de plan d'action correctif * organisation de travail * équipe entretien * équipe restauration * hébergements * organisation d'un espace collaboratif « sharepoint » * mise en place d'outils et process existants * sécurité * aide à l'élaboration du document unique * mise en place du document ad'hoc * suivi des contrôles réglementaires * suivi des habilitations et formations réglementaires * reporting auprès du manager * formalisation des cr de réunion de service.</t>
  </si>
  <si>
    <t>hôte de caisse f/h en alternance nous sommes spécialisés dans l'alternance dans le secteur tertiaire. nous recherchons pour une entreprise spécialisée dans la grande distribution alimentaire une hôte de caisse h/f en contrat de professionnalisation dans le cadre de la préparation du ccp employé de commerce en alternance. une journée de formation théorique par semaine au centre alternance Languedoc Nîmes. vos missions: accueil, encaissement, fidélisation clients. qualités: très avenant et souriant ,expression orale parfaite, autonome et volontaire</t>
  </si>
  <si>
    <t>nous sommes spécialisés dans l'alternance dans le secteur tertiaire. nous recherchons pour une entreprise spécialisée dans la grande distribution alimentaire une hôte(esse) de caisse en contrat de professionnalisation dans le cadre de la préparation du ccp employé de commerce en alternance. une journée de formation théorique par semaine au centre alternance Languedoc Nîmes. accueil, encaissement, fidélisation clients. vous devez être: très avenant et souriant ,expression orale parfaite, autonome et volontaire.</t>
  </si>
  <si>
    <t>hôte de caisse f/h en alternance nous sommes spécialisés dans l'alternance dans le secteur tertiaire. magasin spécialisé recherche un hôte de caisse h/f dans le cadre d'un ccp employé de commerce d'une durée de 8 mois en contrat de professionnalisation en alternance. une journée de formation théorique par semaine à Nîmes : accueil, encaissement, fidélisation clients. vous devez être: très avenant et souriant ,expression orale parfaite, autonome et volontaire.</t>
  </si>
  <si>
    <t>placé sous la responsabilité opérationnelle du manager des service et moyen généraux de l'Hérault, l'alternant(e) assistera le responsable de service sur les activités suivantes sur les centres de Montpellier et Béziers et à ce titre il sera amené à se déplacer avec son manager sur le territoire de l'Hérault : * gestion budgétaire * suivi des dépenses, alerte et proposition de plan d'action correctif * organisation de travail * équipe entretien * équipe restauration * hébergements * organisation d'un espace collaboratif « sharepoint » * mise en place d'outils et process existants * sécurité * aide à l'élaboration du document unique * mise en place du document ad'hoc * suivi des contrôles réglementaires * suivi des habilitations et formations réglementaires * reporting auprès du manager * formalisation des cr de réunion de service. niveau bac préparant un BTS assistant manager ou assistant gestion en contrat d'apprentissage rigueur, adaptation, polyvalence</t>
  </si>
  <si>
    <t>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 à pourvoir en cdd ou cdi en 24h/semaine.</t>
  </si>
  <si>
    <t>une journée de formation théorique par semaine à Nîmes : réception de marchandises, mise en rayon, facing, réapprovisionnement et gestion des stocks. exigence, organisation, rigueur et conscience professionnelle sont indispensables</t>
  </si>
  <si>
    <t>vendeur rayon traditionnel en alternance f/h nous sommes spécialisés dans l'alternance dans le secteur tertiaire. nous recherchons pour une entreprise spécialisée dans la grande distribution alimentaire un vendeur h/f en rayon traditionnel en contrat de professionnalisation dans le cadre de la préparation du ccp employé de commerce en alternance ou d'un titre professionnel responsable de rayon. une journée de formation théorique par semaine au centre alternance Languedoc Nîmes. accueil, conseil, vente, fidélisation clients. vous devez être: très avenant et souriant ,expression orale parfaite, autonome et volontaire.</t>
  </si>
  <si>
    <t>Hôtel du Lion d'Or</t>
  </si>
  <si>
    <t>brasserie sur Montpellier recherche un(e) commis/e de cuisine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</si>
  <si>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vous avez entre 16 et 30 ans et souhaitez préparer une m.c. maint.syst.embarques auto en contrat d'apprentissage inscrivez vous exclusivement sur le site recruteur de la chambre des métiers et de l'artisanat de la haute Garonne</t>
  </si>
  <si>
    <t>vous avez entre 16 et 30 ans et souhaitez préparer un cap boulanger en contrat d'apprentissage inscrivez vous exclusivement sur le site recruteur de la chambre des métiers et de l'artisanat de la haute Garonne </t>
  </si>
  <si>
    <t>vous avez entre 16 et 30 ans et souhaitez préparer un bp arts du service et comm en restauration (ascr) en contrat d'apprentissage inscrivez vous exclusivement sur le site recruteur de la chambre des métiers et de l'artisanat de la haute Garonne</t>
  </si>
  <si>
    <t>Castanet Tolosane</t>
  </si>
  <si>
    <t>vous avez entre 16 et 30 ans et souhaitez préparer un cap menuisier aluminium verre en contrat d'apprentissage inscrivez vous exclusivement sur le site recruteur de la chambre des métiers et de l'artisanat de la haute Garonne </t>
  </si>
  <si>
    <t>vous avez entre 16 et 30 ans et souhaitez préparer un cap boulanger en contrat d'apprentissage inscrivez vous exclusivement sur le site recruteur de la chambre des métiers et de l'artisanat de la haute Garonne</t>
  </si>
  <si>
    <t>restaurant traditionnel et pizzéria recherche un(e) apprenti(e) en cuisine. la formation théorique s'effectuera au CFA de Blagnac. </t>
  </si>
  <si>
    <t>dans le cadre d'un BTS négociation relation client en contrat de professionnalisation sur Toulouse. nous recherchons un(e) commercial(e) . vous aurez pour mission : prospections, conseils client, rendez-vous clients, fidélisation. profil : très dynamique, envie d'évoluer dans l'entreprise et aimant les challenges. il faut savoir se vendre</t>
  </si>
  <si>
    <t>dans le cadre d'un contrat d'apprentissage (périodes d'alternances en entreprise et en centre de formation), vous apprenez le métier de cuisinier(ère) afin de valider un cap ou un bp cuisine. vous apprenez à réaliser des plats en utilisant différentes techniques de production culinaire, à connaître les produits alimentaires, à gérer l'approvisionnement (établissement des bons de commande, réception et stockage des marchandises, calcul des coûts). vous préparez les légumes, viandes et poissons avant d'élaborer un mets. vous apprenez les techniques de cuisson et de remise en température. vous réalisez des préparations chaudes ou froides (hors-d'½uvre, sauces, desserts ). vous respectez les règles d'hygiène et de sécurité.</t>
  </si>
  <si>
    <t>Hôtel des Voyageurs</t>
  </si>
  <si>
    <t>restaurant italien situé sur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</si>
  <si>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entreprise start-up en récupération et stockage de l'eau de pluie recherche un technico commercial en contrat apprentissage en vue d'une formation de BTS technico commercial spécialisé du bâtiment au lycée dhuoda à Nîmes, rôle dans l'entreprise : développement des outils marketing, outils d'aide à la vente et développement du chiffre d'affaires. produit original à fort développement potentiel. poste basé à uzès </t>
  </si>
  <si>
    <t>hôtel/restaurant situé à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</si>
  <si>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vous avez entre 16 et 30 ans et souhaitez préparer un cap maçon en contrat d'apprentissage inscrivez vous exclusivement sur le site recruteur de la chambre des métiers et de l'artisanat de la haute Garonne</t>
  </si>
  <si>
    <t>vous avez entre 16 et 30 ans et souhaitez préparer un cap employé de vente option a prod alimentaire en contrat d'apprentissage inscrivez vous exclusivement sur le site recruteur de la chambre des métiers et de l'artisanat de la haute Garonne </t>
  </si>
  <si>
    <t>Lamasquère</t>
  </si>
  <si>
    <t>vous avez entre 16 et 30 ans et souhaitez préparer un bac pro réparation carrosserie en contrat d'apprentissage inscrivez vous exclusivement sur le site recruteur de la chambre des métiers et de l'artisanat de la haute Garonne</t>
  </si>
  <si>
    <t>vous avez entre 16 et 30 ans et souhaitez préparer un bac pro maint. Véhicule opt. motocycle en contrat d'apprentissage inscrivez vous exclusivement sur le site recruteur de la chambre des métiers et de l'artisanat de la haute Garonne</t>
  </si>
  <si>
    <t>restaurant situé sur Montpellier recherche un(e) commis de cuisine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débutant/e accepté/e. </t>
  </si>
  <si>
    <t>Hôtel Restaurant Henri IV</t>
  </si>
  <si>
    <t>restaurateur à Vendargues recherche un commis de cuisine (h/f) en contrat de professionnalisation sur une durée de 12 mois afin de valider un diplôme de niveau v (bep/cap). vous serez en poste toute la semaine et un jour par semaine en formation au sein de notre centre. rémunération entre 55% et 100% du smic, varie selon l'âge et le diplôme. débutant/e accepté/e.</t>
  </si>
  <si>
    <t>entreprise recherche pour renforcer ses équipes 1 commercial à Toulouse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t>
  </si>
  <si>
    <t> vos mission seront : prise en charge du dossier de fabrication contrôle du kit de composants contrôle visuel de l'équipement ouverture de l'équipement démontage des sous ensembles changement des composants suivant la fiche d'instruction remontage des sous ensembles traçabilité des actions mise à disposition de l'équipement vous serez le collaborateur(ice) direct du responsable de production. autonomie, rigueur et dextérité vous permettront de mener à bien vos missions. poste basé à Blagnac. horaires d'équipe. en bref : monteur ffth</t>
  </si>
  <si>
    <t>peintre en bâtiment f/h mastempo agence d'emploi prend en charge le recrutement pour le compte d'entreprises basées sur l'axe méditerranéen, développant ainsi l'emploi dans les bouches du Rhône, le gard, l'Hérault, l'Aude, les po (Pyrénées orientales). </t>
  </si>
  <si>
    <t>vous préparerez le diplôme de gestionnaire en maintenance et support informatique en alternance (titre rncp de niveau iii, équivalent bac +2). rythme : une semaine par mois au cesi et 3 semaines par mois en entreprise pour la pratique. formation de 2 ans. principales missions : suite à un développement d'un ERP, le service informatique doit administrer et intervenir dans les ateliers auprès des opérateurs (maintenance / assistance informatique). afin de mener à bout ce projet (ERP), le service informatique doit procéder au développement de tous les modules de gestion de production (gpao / stock / qualité) donc - analyse de l'existant &gt; cahier des charges &gt; implantation de l'ERP avec le fournisseur. en bref : technicien support informatique</t>
  </si>
  <si>
    <t>par le biais d'un contrat d'apprentissage vous préparerez un bac pro maintenance des véhicules option b véhicules de transport routier pour postuler vous devez soit avoir un cap en mécanique (même auto ou cycles) ou être intéressé(e) par les métiers de la mécanique. vous alternerez entre le centre de formation de Béziers et l'entreprise sur montredon des corbières</t>
  </si>
  <si>
    <t>Sud Formation CCI Béziers</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</si>
  <si>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en menuiserie dans le cadre de l'alternance. le menuisier travaille essentiellement sur mesure. il étudie les plans du dessinateur et choisit le matériau en fonction de sa résistance à l'usure, de sa couleur, de son adaptation au lieu de résidence etc. ... puis il trace les éléments, les découpe, les ajuste, les ponce et les pose. c'est aussi lui qui assure les finitions, comme le vernissage. prise de poste dès que possible</t>
  </si>
  <si>
    <t>vous préparez un cap cuisine à la cci de Béziers en contrat d'apprentissage qui vous permettra d acquérir les compétences du métier par des cours pratiques et des ateliers généraux. poste chez un employeur sur saint Nazaire d'Aude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</si>
  <si>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couverture et ou en charpente dans le cadre de l'alternance. spécialiste de la construction et de la réfection des toits, c'est lui ou elle qui nous met à l'abri des intempéries (pluie, neige, grêle, vent... ou soleil accablant). un poste clé dans le bâtiment.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</si>
  <si>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carrelage dans le cadre de l'alternance. le carreleur-mosaïste intervient une fois le gros ½uvre terminé, sur les façades, dans les salles de bains, les cuisines et les piscines. créatif, il sait s'adapter au style de vie et au goût de ses clients.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</si>
  <si>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vente ou un bac pro en commerce.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</si>
  <si>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mécanique automobile dans le cadre de l'alternance. vous effectuez des réparations sur les véhicules et réalisez l'entretien mécanique, électrique, pneumatique, fluide ... vos compétences se sont élargies avec les équipements électroniques.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</si>
  <si>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service en salle dans le cadre de l'alternance. effectuer le service en salle de restaurant depuis la préparation de la salle jusqu'à l'accueil du client, le service à table, l'encaissement et les opérations de remise en état de la salle.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</si>
  <si>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électricité bâtiment dans le cadre de l'alternance. vous réalisez des travaux d'installation et de mise en service des équipements électriques dans des bâtiments à usage domestique, tertiaire et industriel selon les règles de sécurité. vous pouvez câbler et raccorder des installations très basse tension (téléphonie, informatique, alarmes, ...). vous effectuez des travaux de dépannage et de maintenance.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</si>
  <si>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ou un bp en service salle dans le cadre de l'alternance. vous assurez un service de qualité en exécutant rapidement et avec habileté les gestes répétitifs du service, en respectant les règles en vigueur mais également et surtout, en assurant une relation de qualité avec le client en étant aimable et attentif à ses demandes.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</si>
  <si>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vente en alternance. vous êtes chargé de vendre des véhicules neufs ou d'occasion à des particuliers et des professionnels.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</si>
  <si>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mécanique automobile dans le cadre de l'alternance. vous effectuez des réparations sur les véhicules et réalisez l'entretien mécanique, électrique, pneumatique, fluide ... vos compétences se sont élargies avec les équipements électroniques. prise de poste dès que possible.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</si>
  <si>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maçonnerie dans le cadre de l'alternance. premier à intervenir sur une construction, le maçon met en place les fondations des futurs immeubles, des maisons individuelles ou des bâtiments industriels. puis il monte les éléments porteurs : murs, poutrelles et planchers. prise de poste dès que possible.</t>
  </si>
  <si>
    <t>vous souhaitez préparer un cap cuisine en alternance. vos missions : - réalisation des plats en utilisant différentes techniques de production culinaire. - connaissance des produits alimentaires et gestion de l'approvisionnement (établissement des bons de commande, réception et stockage des marchandises, calcul des coûts). - préparation des légumes, viandes et poissons avant d'élaborer un mets ou assemble des produits préélaborés. - apprentissage des techniques de cuisson et de remise en température. - réalisation des préparations chaudes ou froides (hors-d'½uvre, sauces, desserts ) et mise en valeur lors du dressage de l'assiette. - Élaboration menu - entretien du poste de travail et respect des règles d'hygiène et de sécurité. restaurant sur Narbonne, centre de formation sur Bézier</t>
  </si>
  <si>
    <t>Saint Géry Vers</t>
  </si>
  <si>
    <t>Espère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</si>
  <si>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cuisine dans le cadre de l'alternance. de sa créativité et de son talent dépendent le plaisir gustatif des clients et la renommée d'un restaurant. fin gourmet, curieux et infatigable, vous exercez une profession qui jouit d'un marché de l'emploi des plus favorables. prise de poste dès que possible.</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</si>
  <si>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préparer un cap en peinture bâtiment dans le cadre de l'alternance. qu'il intervienne sur un chantier de construction ou participe à des travaux de rénovation, le peintre en bâtiment apporte aux locaux la touche finale en habillant les façades, les murs et les plafonds. prise de poste dès que possible.</t>
  </si>
  <si>
    <t>vous préparez un cap commerce et services hôtel-café-restaurant à la cci de Béziers en contrat d'apprentissage qui vous permettra d acquérir les compétences du métier par des cours pratiques et des ateliers généraux. poste chez un employeur sur saint Nazaire d'Aude. </t>
  </si>
  <si>
    <t>vous souhaitez préparer le cap électricien consultez les compétences sélectionnées et vérifiez votre éligibilité au contrat.</t>
  </si>
  <si>
    <t>dans le cadre d'un apprentissage, vous préparez un bp sommelier(e) . centre de formation sur Béziers et restaurant situé à Narbonne.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</si>
  <si>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ou un bac pro en mécanique automobile dans le cadre de l'alternance. vous effectuez des réparations sur les véhicules et réalisez l'entretien mécanique, électrique, pneumatique, fluide ... vos compétences se sont élargies avec les équipements électroniques. prise de poste dès que possible.</t>
  </si>
  <si>
    <t>vous préparez un cap cuisine à la cci de Béziers en contrat d'apprentissage qui vous permettra d acquérir les compétences du métier par des cours pratiques et des ateliers généraux. poste chez un employeur sur Narbonne</t>
  </si>
  <si>
    <t>dans le cadre d'un apprentissage, vous préparez un BTS hôtellerie restauration option a : mercatique et gestion hôtelière . centre de formation sur Béziers et restaurant situé à Narbonne.</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</si>
  <si>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pâtisserie dans le cadre de l'alternance. gâteaux, confiseries, chocolats... toutes sortes de délices sont réalisées par le pâtissier pour le plus grand plaisir des gourmands. prise de poste dès que possible. </t>
  </si>
  <si>
    <t>vous préparez un cap maintenance des véhicules option b véhicules de transport routier. centre de formation sur Béziers et entreprise sur montredon des corbières</t>
  </si>
  <si>
    <t>vous êtes âgé(e) entre 16 et 30 ans (inclus). le contrat d'apprentissage permet à l'apprenti de suivre une formation en alternance en entreprise sous la responsabilité d'un maître d'apprentissage et en centre de formation des apprentis (CFA) pendant 1 à 3 ans. vous préparez un cap en boucherie dans le cadre de l'alternance. spécialiste de la viande, le boucher respecte un savoir-faire artisanal pour la préparer, la présenter et la vendre. ce professionnel doit posséder, en plus de ses compétences techniques, le goût du contact et le sens de l'accueil. référence offre apprentissage : 226 prise de poste dès que possible. </t>
  </si>
  <si>
    <t>par le biais d'un contrat d'apprentissage vous préparerez un bp arts de la cuisine. alternance entre le centre de formation sur Béziers et le restaurant sur cuxac d'Aude.</t>
  </si>
  <si>
    <t>vous obtenez le ccp employé(e) de commerce en magasin. la formation se déroule 100% à distance et durant votre temps de travail. poste basé à Blagnac. les missions du poste : - assurer la mise en rayon des produits - assurer l'encaissement de produits les qualités : - être souriant(e) - être dynamique - être rigoureux(se) - être organisé(e)</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</si>
  <si>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carrosserie réparation dans le cadre de l'alternance. vous aurez en charge de faire les tâches suivantes : - du redressage, - du démontage et remontage, - du ponçage. prise de poste dès que possible</t>
  </si>
  <si>
    <t>dans le cadre d'un apprentissage, vous préparez un BTS hôtellerie restauration option a : mercatique et gestion hôtelière . centre de formation sur Béziers et restaurant situé à Narbonne</t>
  </si>
  <si>
    <t>par le biais d'un contrat d'apprentissage vous préparerez un bac pro maintenance des véhicules option b véhicules de transport routier ou un BTS maintenance des véhicules option b véhicules de transport . vous alternerez entre le centre de formation de Béziers et l'entreprise sur Narbonne </t>
  </si>
  <si>
    <t>par le biais d'un contrat d'apprentissage vous préparerez un cap restaurant. alternance entre le centre de formation sur Béziers et le restaurant sur Narbonne</t>
  </si>
  <si>
    <t>vous préparez un cap boucher/bouchère à l'irfma de Lézignan corbières en contrat d'apprentissage qui vous permettra d'acquérir les compétences du métier par des cours pratiques et des ateliers généraux. </t>
  </si>
  <si>
    <t>par le biais d'un contrat d'apprentissage vous préparerez un cap cuisine. alternance entre le centre de formation sur Béziers et le restaurant sur Narbonne</t>
  </si>
  <si>
    <t>dans le cadre d'un contrat d'apprentissage, vous préparez un bac pro maintenance véhicules transports routiers . vous alternez la période de formation à la cci de Béziers et la pratique en entreprise. pour postuler vous devez être titulaire d'un cap mécanique poids lourds ou mécanique autos</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</si>
  <si>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ou un bp en coiffure dans le cadre de l'alternance. un coiffeur ou une coiffeuse est une personne formée pour couper et entretenir les cheveux. vous travaillez dans un salon de coiffure. les types de coiffures, les techniques et les outils employés sont nombreux et varient selon le mandat confié au coiffeur. prise de poste dès que possible. </t>
  </si>
  <si>
    <t>vous préparez en apprentissage un cap serveur/serveuse en alternance avec un restaurant sur Narbonne. </t>
  </si>
  <si>
    <t>vous êtes âgé(e) entre 16 et 30 ans (inclus). le contrat d'apprentissage permet à l'apprenti de suivre une formation en alternance en entreprise sous la responsabilité d'un maître d'apprentissage et en centre de formation des apprentis (CFA) pendant 1 à 3 ans. vous souhaitez réaliser un cap en vente alimentaire dans le cadre de l'alternance. vous disposez avec soin les produits dans les rayons ou la vitrine. vous faites particulièrement attention à l'étiquetage afin que tous les prix soient clairement affichés. prise de poste dès que possible. </t>
  </si>
  <si>
    <t>vous préparez en apprentissage un cap commis(e) de cuisine en alternance avec un restaurant sur Narbonne. </t>
  </si>
  <si>
    <t>entreprise de 6 salariés le cap et bp maçon h/f, réalise des travaux sur tous types de bâtiments (logements individuels et collectifs, bâtiments industriels, locaux tertiaires et commerciaux¿), aussi bien dans le cadre de constructions neuves que d'entretien, de réhabilitation et de restauration du bâti ancien et des monuments historiques, en se basant sur des plans. le maçon réalise le gros _x001A_uvre d'un bâtiment, soit par assemblage d'éléments (blocs de béton, briques, pierre, poutrelles préfabriquées), soit par coulage de béton. candidat motivé, aimant le travail à l'extérieur et le travail en équipe. débutant accepté. respect des normes de sécurité.</t>
  </si>
  <si>
    <t>l'apprenti(e) viendra en appui aux équipes en charge du développement : de projets notamment dans le cadre de réponses à des appels d'offres. il participera à la gestion et au suivi de dossiers techniques : traitement administratif, mise en page/ présentation des dossiers, gestion des équipes et des plannings, classements administratifs et gestion documentaire de dossiers commerciaux : rédaction de courriers individuels et automatisés, gestion des documents commerciaux (devis et contrats), reporting. compétences génériques : aisance relationnelle et sens de la relation client - disponibilité et courtoisie - capacité à travailler en équipe - capacité d'écoute - rigueur et méthode - réactivité - être force de proposition compétences techniques (à acquérir durant l'apprentissage par le suivi d'une formation de type BTS en gestion ou dut gea)</t>
  </si>
  <si>
    <r>
      <t>Préparer les processus d'achats - rédiger des comptes rendus - effectuer des études de marché - participer à la rédaction de cahiers des charges - faciliter l'exécution des achats aux équipes opérationnelles d'acheteurs - gérer les bases de données fournisseurs - assurer le suivi avec les fournisseurs - s'occuper de la gestion administrative des achats - assurer le suivi des litiges et stocks - assurer le suivi logistique des achats - gérer les tableaux de bord des acheteurs l'assistant achat doit disposer de certaines compétences techniques à savoir : - connaissance des process d'achats - maîtrise des logiciels d'achats - aptitudes en gestion administrative - maîtrise des outils bureautiques - maîtrise d'Excel - connaissance des règles et usages de communication - maîtrise de l'anglais très souhaitée - un plus : maîtrise d'une langue supplémentaire (espagnol, italien</t>
    </r>
    <r>
      <rPr>
        <sz val="11"/>
        <color theme="1"/>
        <rFont val="Calibri"/>
        <family val="2"/>
        <scheme val="minor"/>
      </rPr>
      <t>)</t>
    </r>
  </si>
  <si>
    <t>entreprise recherche pour renforcer ses équipes 5 commerciaux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 votre profil nous intéresse. poste a pourvoir immédiatement</t>
  </si>
  <si>
    <t>vous préparerez un cap boucher au c.f.a.i. de Lézignan-Corbières dans le cadre d'un contrat d'apprentissage. le contrat d'une durée de 24 mois vous permettra d'acquérir les compétences au métier par des cours pratiques et des ateliers généraux. votre dynamisme et votre motivation selon des atouts majeurs</t>
  </si>
  <si>
    <t>vous travaillerez au sein d'un restaurant de 30 à 40 couverts en journée, vous serez formé(e) aux côtés de la chef de cuisine pour tout ce qui est plat chaud , vous pourrez être autonome sur le froid. vous suivrez un cap, un bac ou un bp cuisine sur une formation en deux ans au CFA de Béziers, Sète ou Montpellier. </t>
  </si>
  <si>
    <t>vous préparez un cap commerce et services hôtel - café - restaurant à la cci de Béziers en contrat d'apprentissage qui vous permettra d'acquérir les compétences du métier par des cours pratiques et des ateliers généraux. 2 postes à pourvoir poste sur salles d'Aude</t>
  </si>
  <si>
    <t>vous êtes ingénieur(e) stagiaire d'ecole d'ingénieur 2/3ème année (3 à 6 mois) ? vous préparez un ensg, un master architecture des sig, un dess de géomatique à l'université d'Orléans et un mst cartographie, un dess de géomatique à l'université de caen, un dess carto et system sig de l'université de paris i, ou un dess science de l'info géoréférencée a l'université de Toulouse ? vous connaissez les bases de données cartographiques ? vous connaissez le langage de codage : c, c++, javascript et java ? vous avez une formation ou une expérience informatique ? vous êtes autonome, vous savez travailler en équipe ? vous avez le sens de l'initiative et êtes force de proposition ? vous avez un niveau d'anglais technique permettant une bonne compréhension et l'écriture des spécifications ?</t>
  </si>
  <si>
    <t>vous êtes issu(e) d'une formation bac + 2/3  minimum avec une spécialité en génie civil, travaux publics, gestion environnementale. Autonome et rigoureux(se), vous êtes à l'aise au niveau relationnel, organisé(e), force de proposition, dynamique et curieux(se).-vous maitrisez les outils bureautiques. Vous êtes titulaire du permis b.  - vinci autoroutes, premier opérateur autoroutier en Europe, est composé des réseaux autoroutiers de 4 sociétés concessionnaires : asf, cofiroute, escota et arcour. ces réseaux couvrent 4368 kilomètres d'autoroutes en service, situés au sud et à l'ouest de la France, soit la moitié du réseau concédé national. Mettant sa performance d'entreprise au service de sa mission d'utilité publique, vinci autoroutes agit dans le cadre des missions qui lui sont dévolues, pour rendre l'autoroute toujours plus sûre, plus conviviale et plus respectueuse de l'environnement. </t>
  </si>
  <si>
    <t>Lafarge Bétons France</t>
  </si>
  <si>
    <t>vous préparez un cap cuisine en alternance dans le cadre d'un contrat d'apprentissage, restaurant à Narbonne et CFA à Lézignan. vous effectuerez votre apprentissage au sein d'un établissement de restauration selon la charte qualité de l'établissement et les règles d'hygiène et de sécurité alimentaires.</t>
  </si>
  <si>
    <t>restauration rapide/pizzeria situé à Montpellier, recherche pour un contrat de professionnalisation une personne (h/f) souhaitant se former au métier d'agent de restauration, sur une durée de 12 mois. vous serez en poste toute la semaine et un jour semaine au centre de formation. objectif : obtenir un diplôme de niveau v. rémunération entre 55% et 100% du smic selon âge et diplôme</t>
  </si>
  <si>
    <t>dans le cadre d un contrat d apprentissage, vous préparez un cap cuisine, vous alternerez période de formation à l'irfma de Lézignan corbières et pratique en entreprise. </t>
  </si>
  <si>
    <t>en apprentissage vous préparerez un cap carrosserie; les cours seront dispensés à l'irfma de Lézignan corbières</t>
  </si>
  <si>
    <t>restaurant de type rapide, dont la spécialité est le burger situé à Montpellier, recherche pour un contrat de professionnalisation une personne (h/f) souhaitant se former au métier d'agent de restauration, sur une période de 1 an. vous serez en poste toute la semaine et un jour semaine au centre de formation. objectif : obtenir un diplôme de niveau v. rémunération entre 55% et 100% du smic selon âge et diplôme. </t>
  </si>
  <si>
    <t>hôtel situé à l'euro médecine sur Montpellier, recherche une personne pour un poste d'employé d'étage (h/f) en contrat de professionnalisation sur une durée de 12 mois afin de valider un diplôme de niveau v (bep/cap). vous serez en poste toute la semaine et un jour semaine en formation au sein de notre centre. rémunération entre 55% et 100% du smic, varie selon âge et diplôme. débutant accepté, </t>
  </si>
  <si>
    <t>développeur(se) web par le biais de l'alternance. - être front- end et avoir des bases en php. la maîtrise de symphony est un plus votre profil :connaissances indispensables en html et css . connaissances en php et javascript bienvenues. autodidactes bienvenus À l'aise en anglais vos atouts : débrouillard, dynamique, autonome, ponctuel formation diplômante reconnue par le ministère du travail. lieu : paris et sa banlieue (75018,92100) remboursement du titre de transport à hauteur de 50 %tickets restaurants salaire en fonction de l'âge.</t>
  </si>
  <si>
    <t>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t>
  </si>
  <si>
    <t>vous avez moins de 26 ans et vous avez envie de vous former a un métier de passion, de tradition, qui recrute devenez carrossier (Ière)! *** dans le cadre d'un contrat d'apprentissage vous serez en alternance chez un employeur situé à Marignane pour la formation pratique et en centre de formation pour la théorie dans le but d'obtenir un cap de carrossier(Ière) (pose)</t>
  </si>
  <si>
    <t>il apporte ainsi un rôle de conseil et d'animation en matière de définition et de déploiement des outils d'excellence opérationnelle et de performance en général. les missions de contribution seront les suivantes : - participation à la création de la direction de la performance au sein de la société. - technologie à travers : - participation à des audits projets. - aide à la formation des exploitants et des chefs de projet à la performance. - aide au pilotage des « chantiers performance « et notamment celui mis en place sur le site de la hague en septembre-octobre 2017. - aide au suivi des kpis mis en place. ponctuellement : - participation / animation de séminaires dédiés aux managements des projets ou à la performance. Marseille (ou Pierrelatte si préférentiel pour le candidat « idéal ») avec des déplacements sur les sites d'ot (Pierrelatte, Bagnols sur Cèze, Villejust, cea marcoule, cea Cadarache, cea Saclay, cnpe, le mans et en particulier areva la hague). en bref : responsable performance industrielle</t>
  </si>
  <si>
    <t>le CFA aftral transport et logistique recherche pour une entreprise un ou une apprenti(e) pour préparer le cap opérateur logistique en 2 ans. l'alternance sera la suivante : 2 jours au CFA / 3 jours en entreprise. les missions en entreprise : préparation de commandes, réception et expédition de marchandises, emballage et manutention. obtention des caces 1,3 et 5 pendant la formation. être âgé entre 18 et 25 ans. l'entreprise et le CFA sont sur Vitrolles</t>
  </si>
  <si>
    <t>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Ile-de-France ou en province - formation en milieu professionnel : dans un établissement Sncf de maintenance des infrastructures situé en Ile-de-France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</si>
  <si>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nous recherchons un(e) serveur(se) polyvalent(e) pour un contrat d'apprentissage en alternance au CFA de votre choix. vous serez formé(e) à toutes les disciplines (limonade, restauration, comptoir). vous avez une expérience concluante dans la relation client. horaires fixes sur 5 jours sans coupure. postulez par internet ou déposez un cv en dehors des heures de repas. contrat à pourvoir immédiatement.</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</si>
  <si>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(ccp) vendeur sur site à l'issue de la formation - une prise en charge de l'ensemble de vos frais de déplacements et de logement lors de votre semaine de formation.</t>
  </si>
  <si>
    <t>formation de 8 semaines, puis contrat de professionnalisation cdd de 6 mois avec en fin de contrat, la validation d'un diplôme d'état d'animateur loisirs. profil : inscrit(e) à pole emploi. votre anglais est courant (b2 minimum) ; sportif, dynamique, enthousiaste et libéré(e) de toutes contraintes familiales. le BAFA serait un plus. Talents artistiques bienvenus ! logement assuré.</t>
  </si>
  <si>
    <t>Toukaï</t>
  </si>
  <si>
    <t>diverses tâches administratives étudiant(e) en licence ou master 1 dans le domaine des ressources humaines, idéalement vous possédez une première expérience réussie en entreprise (alternance ou stage). vous avez une aisance avec les outils informatiques (notamment Excel, Word) indispensable pour la fonction. dynamique et volontaire, vous saurez être force de proposition. vous êtes reconnu(e) pour votre esprit d'équipe, votre goût du terrain et votre bon relationnel vous permettront de vous intégrer rapidement sur un site industriel.</t>
  </si>
  <si>
    <t>3 jours en entreprise description du poste rattaché(e) au chef d'entreprise, vos principales missions seront : - assurer l'accueil et gérer les communications - formaliser les commandes fournisseurs - constituer et assurer la mise à jour des dossiers d'affaires dématérialisés - collaborer avec les responsables SAV pour le suivi administratif des affaires - faciliter le travail des opérationnels grâce à votre organisation - gérer le courrier et les contrats d'intérim - organiser des réunions, évènements, séminaires </t>
  </si>
  <si>
    <t>assurer le suivi de l'activité facilities management services assurer le suivi des process de l'activité système organisation méthode assister l'activité juridique et participer à l'administration des achats assister l'activité animation des Otis participer aux activités globales de l'accueil profil : titulaire d'une formation bac+2/3 de préférence en assistance de direction et/ou tourisme, le candidat a des compétences capacité à organiser et connaissance des process ou méthodes d'organisation connaissance et maîtrise des missions administratives et activités « support » de l'entreprise</t>
  </si>
  <si>
    <t xml:space="preserve">Agence Dev Res Tour-Bouch Rhône Tourisme </t>
  </si>
  <si>
    <t>entreprise partenaire de l'ecole hôtelière de Provence recherche candidat h/f à un poste de maître d'hôtel h/f dans le cadre d'un contrat de professionnalisation pour préparer un ccp maitre d'hôtel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 </t>
  </si>
  <si>
    <t>spécialisé dans la climatisation sur la ciotat.  rattaché(e) au chef d'entreprise, vos principales missions seront : - assurer l'accueil et gérer les communications - formaliser les commandes fournisseurs - constituer et assurer la mise à jour des dossiers d'affaires dématérialisés - collaborer avec les responsables SAV pour le suivi administratif des affaires - faciliter le travail des opérationnels grâce à votre organisation - gérer le courrier et les contrats d'intérim - organiser des réunions, évènements, séminaires </t>
  </si>
  <si>
    <t>vous serez formé/e aux postes de production et de service, aux méthodes managériales, techniques, de gestion RH et opérationnelles. vos missions au sein du restaurant : accueil, conseils et satisfaction des clients. responsabilité de la gestion opérationnelle, développement des ventes. animation et encadrement d'une équipe. vous veillez à la sécurité des bien et personnes, à la qualité de propreté et du service accueil. vous participez au développement des compétences des collaborateurs et de façon active au chiffre d'affaire de l'établissement. qualités requises: dynamisme, goût du challenge, bon relationnel. expérience en hôtellerie restauration appréciée. permis b souhaité.</t>
  </si>
  <si>
    <t>BTS par alternance - centre de formation sur Vitrolles recherche pour l'un de ses clients situé à Martigues, un vendeur technique, sur 24 mois dans le cadre d'un BTS muc en contrat de professionnalisation par alternance. la personne doit être intéressée par le secteur auto.</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</si>
  <si>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Ile-de-France ou en province - formation en milieu professionnel : dans un établissement Sncf de maintenance des infrastructures situé en Ile-de-France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</si>
  <si>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 diverses tâches administratives étudiant(e) en licence ou master 1 dans le domaine des ressources humaines, idéalement vous possédez une première expérience réussie en entreprise (alternance ou stage). vous avez une aisance avec les outils informatiques (notamment Excel, Word) indispensable pour la fonction. dynamique et volontaire, vous saurez être force de proposition. vous êtes reconnu(e) pour votre esprit d'équipe, votre goût du terrain et votre bon relationnel vous permettront de vous intégrer rapidement sur un site industriel.</t>
  </si>
  <si>
    <t>quelque soit votre expérience, votre parcours et votre diplôme, une période de formation préalable à l'embauche d'un mois environ vous permettra d'acquérir les bases nécessaires pour ce contrat en alternance (centre de formation sur Istres). au sein d'une équipe de production, en horaire posté, vos principales missions seront de : -piloter les installations complexes aux différents stades de fabrication de l'acier, mettant en œuvre les technologies traditionnelles &amp; les plus avancées. -conduire &amp; surveiller les installations, agir sur les procédés de fabrication - effectuer des travaux d'entretien et de maintenance de premier niveau des outils de production </t>
  </si>
  <si>
    <t>entreprise spécialisée dans la climatisation recherche son assistant(e) dans le cadre d'un BTS assistant de gestion. l'école : modalités de l'alternance : 2 jours à pigier, 3 jours en entreprise description du poste rattaché(e) au chef d'entreprise, vos principales missions seront : - assurer l'accueil et gérer les communications - formaliser les commandes fournisseurs - constituer et assurer la mise à jour des dossiers d'affaires dématérialisés - collaborer avec les responsables SAV pour le suivi administratif des affaires - faciliter le travail des opérationnels grâce à votre organisation - gérer le courrier et les contrats d'intérim - organiser des réunions, évènements, séminaires *</t>
  </si>
  <si>
    <t>agent comptabilité au siège à Aubagne (contrat apprentissage ou professionnalisation) 1 an. secteur de la santé - prestation médico technique à domicile. mission : facturation fournisseurs, traitement des immo, aide à la saisie des règlements, aide à l'établissement des tva, courriers administratifs, aide aux travaux d'inventaire - expérience souhaitée en service comptabilité. disponible rapidement.</t>
  </si>
  <si>
    <t>placé sous l'autorité de la direction, vous assurez les missions suivantes : s'informer et respecter le planning, exécutez les travaux et les instructions reçus, effectuer un autocontrôle de ces travaux et signaler tout dysfonctionnement, maintenir son poste de travail propre et ordonné, nettoyer les machines, outils et le matériel. réaliser la maintenance préventive des installations. respecter les procédures, les instructions et consignes de sécurité du travail et de prévention des risques internes. assurer le respect des règles de qualité et sécurité, et être actif aux divers causeries proposés par la société utilisatrice. vous avez une bonne connaissance en progression générale, en réalisation de petites séries, ou pièces unitaires à partir de plan ou de modèle. expérience exigée de 10 ans minimum sur un poste similaire, être autonome. Vous êtes organisé sérieux et autonome, une connaissance du système m.a.s.e serait un plus. Postuler en contactant amira dans notre agence</t>
  </si>
  <si>
    <t>conseil clientèle, vente, encaissement. en fonction de votre parcours scolaire, soit vous préparez en alternance : - bac pro commerce (cours 2 jours par semaine sur Avignon) - contrat durée : 23 mois - formation qualifiante en commerce (cours 1 jours par semaine sur Avignon). - contrat durée : 12 mois</t>
  </si>
  <si>
    <t>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t>
  </si>
  <si>
    <t>rattaché(e) au pôle ressources dont les missions reposent sur les moyens généraux de l'entreprise (finances, ressources humaines, logistique administrative et technique, informatique) et en lien direct avec le manager de pôle, le /la charge(e)) de mission est une personne dont le rôle est « un relais facilitateur » assurer le suivi de l'activité facilities management services assurer le suivi des process de l'activité système organisation méthode assister l'activité juridique et participer à l'administration des achats assister l'activité animation des Otis participer aux activités globales de l'accueil profil : titulaire d'une formation bac+2/3 de préférence en assistance de direction et/ou tourisme, le candidat a des compétences capacité à organiser et connaissance des process ou méthodes d'organisation connaissance et maîtrise des missions administratives et activités « support » de l'entreprise </t>
  </si>
  <si>
    <t>assurer les fonctions d1, d3 et de coordinations être responsable de la sécurité et de la sûreté, de la qualité de service, du respect des procédures et de la ponctualité. établit les états de charge prévisionnels et définitifs et les plans de chargement des avions au départ. assurer la réalisation de la répartition des masses dans les appareils. coordonner l'ensemble des intervenants. contrôler le matériel et la présence de tous les intervenants avant le traitement arrivée ou départ. assurer la sécurité de l'acheminement des passagers durant l'embarquement et au débarquement dans la zec. superviser la réception et l'acheminement du chargement et des documents. débriefé avec le c2 du chargement réel. veiller dans la zec, au maintien de la discipline, de la sécurité dans le cadre de la coactivité, de la propreté et du rangement du matériel. rendre compte et référer pour l'ensemble de ses responsabilités à l'encadrement d'exploitation</t>
  </si>
  <si>
    <t>Port Saint Louis du Rhône</t>
  </si>
  <si>
    <t>basés sur port saint louis du Rhône, un réceptionnaire (h/f). rattaché au chef d'équipe logistique, vous aurez pour principales missions : réceptionner, contrôler la conformité des livraisons de matières premières et d'emballage et les ranger ; optimiser la gestion de stock : saisie informatique des entrées, respect des emplacements, de la rotation des stocks, inventaires... ; stocker la marchandise selon les conditions de stockage requises, signaler à sa hiérarchie toute anomalie ; assurer un approvisionnement optimal et continue des chantiers de production suivant les ordres de fabrication prévus ; garantir l'hygiène et la sécurité de son environnement de travail ; profil : être polyvalent : possibilité de faire de la préparation de commande. conduite des chariots 1/3, maîtrise des procédures de déchargement et documentation spécifique</t>
  </si>
  <si>
    <t>entreprise partenaire de l'ecole hôtelière de Provence recherche candidat h/f à un poste de commis/commise cuisinier/cuisinière dans le cadre d'un contrat de professionnalisation pour préparer un ccp commis de cuisine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t>
  </si>
  <si>
    <t>entreprise partenaire de l'ecole hôtelière de Provence recherche candidat h/f à un poste de cuisinier/cuisinière dans le cadre d'un contrat de professionnalisation pour préparer un ccp cuisinier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t>
  </si>
  <si>
    <t>entreprise partenaire de l'ecole hôtelière de Provence recherche candidat h/f à un poste de serveur/serveuse dans le cadre d'un contrat de professionnalisation pour préparer un ccp serveur en restauration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t>
  </si>
  <si>
    <t>entreprise partenaire de l'ecole hôtelière de Provence recherche candidat h/f à un poste de maître d'hôtel h/f dans le cadre d'un contrat de professionnalisation pour préparer un ccp maitre d'hôtel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</si>
  <si>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Aix en Provence (13), vous êtes autonome dans vos déplacements</t>
  </si>
  <si>
    <t>nous recherchons des candidats(es) pour effectuer une formation de ccp boucher en région paca, secteur salon de Provence. en partenariat avec de grandes enseignes de la distribution à dominance alimentaire, nous vous invitons à suivre une formation en cdd de 12 mois en contrat de professionnalisation, pour apprendre le métier de boucher. profil : vous appréciez travailler la viande, vous aimez la relation client, vous êtes à l'aise avec le travail en équipe et êtes doté d'une bonne capacité d'adaptation. vous savez prendre des initiatives et vous avez envie d'avoir de vraies perspectives d'avenir professionnel. le goût du challenge commercial, exigeant autant sur l'hygiène que sur la qualité de votre travail. pour tout cela, agro-form souhaite vous accompagnez dans la réussite de votre apprentissage du métier de boucher. rémunération sur la base du smic / base 35h par semaine</t>
  </si>
  <si>
    <t>vous souhaitez préparer le titre de technicien(ne) en pharmacie et cosmétique industrielles - tpci (niveau iv) en contrat d'apprentissage avec le groupe imt, en alternance avec un laboratoire pharmaceutique situé dans les bouches du Rhône, pour évoluer sur des postes de technicien procédés de fabrication formes sèches ou formes liquides stériles. niveau bac scientifique ou technique demandé, ou expérience industrielle. poste en alternance de 9 semaines en entreprise et 6 semaines en formation</t>
  </si>
  <si>
    <t>création : préparer les sols (terrassements, labours) ; effectuer les semis et plantations (initiales et de renouvellement) ; aménagement et entretien de massifs, plantes vertes, fleurs ; aménagement et entretien des voies d'eau (rivières, canaux, fossés, évacuation des eaux pluviales...) ; conception et réalisation de l'arrosage automatique, pose de gazon en plaque et semence. - maçonnerie paysagère : préparer les sols, construction de murets, création de marche et d'allée, pose d'éléments décoratifs et de banc, construction de jardinière, ... conception et réalisation de l'arrosage automatique. - voirie et réseaux divers : assembler les matériaux en respectant le niveau et l'aplomb, préparer et appliquer les produits d'assemblage et de revêtement, implanter des éléments de second œuvre, effectuer des joints, manipuler des charges. </t>
  </si>
  <si>
    <t>vos principales missions seront : - assurer l'accueil et gérer les communications - formaliser les commandes fournisseurs - constituer et assurer la mise à jour des dossiers d'affaires dématérialisés - collaborer avec les responsables SAV pour le suivi administratif des affaires - faciliter le travail des opérationnels grâce à votre organisation - gérer le courrier et les contrats d'intérim - organiser des réunions, évènements, séminaires</t>
  </si>
  <si>
    <t>Châteauneuf les Martigues</t>
  </si>
  <si>
    <t>entreprise de construction et vente de piscines cherche jeune 18-26 ans pour suivre un contrat d'apprentissage de brevet professionnel "métiers de la piscine" (équivalent bac pro) formation en alternance l'entreprise se situe à Châteauneuf-les-Martigues (13)</t>
  </si>
  <si>
    <t>Pilote de centrale de béton prêt à l'emploi</t>
  </si>
  <si>
    <t>dans le cadre d'un contrat de professionnalisation centre de formation / entreprise pour valider un ccp (certificat de qualification professionnelle) d'agent technique de centrale, vous assisterez le chef de centrale dans la conduite de centrale à béton : - fabrication de béton, contrôle qualité, - gestion des stocks , des commandes et du planning, - entretien, maintenance respect des consignes de sécurité, diplôme reconnu par la profession et la branche l'Unicem. formation 1 semaine par mois au CFA de bessieres près de Toulouse (frais pris en charge en totalité par l'entreprise) </t>
  </si>
  <si>
    <t>ambassadeur de la marque au service des clients, vous suivrez une formation avec un cursus de préparation de fonction de 10 semaines alternant formation théorique avec un organisme de formation déjà sélectionné et pratique accompagnée d'une phase d'immersion et de coaching en plateau technique. Vous serez formé/e aux postes de production et de service, aux méthodes managériales, techniques, de gestion RH et opérationnelles. vos missions au sein du restaurant : accueil, conseils et satisfaction des clients. responsabilité de la gestion opérationnelle, développement des ventes. animation et encadrement d'une équipe. vous veillez à la sécurité des bien et personnes, à la qualité de propreté et du service accueil. vous participez au développement des compétences des collaborateurs et de façon active au chiffre d'affaire de l'établissement. qualités requises: dynamisme, goût du challenge, bon relationnel. expérience en hôtellerie restauration appréciée. permis b souhaité. </t>
  </si>
  <si>
    <t>entreprise partenaire de l'ecole hôtelière de Provence recherche candidat h/f à un poste de cuisinier/cuisinière dans le cadre d'un contrat de professionnalisation pour préparer un ccp cuisinier 1 diplôme + 1 salaire + 1 métier choisissez l'alternance et commencez a acquérir de l'expérience tout en vous formant début de contrat : dès que possible durée du contrat : 1 an aucun niveau scolaire prérequis salaire : % du smic en fonction de l'âge et du diplôme le plus élevé </t>
  </si>
  <si>
    <t>services associés : - changer une ampoule - petit travaux de peinture - débroussaillage - tonte de pelouse - changer un robinet - préparer une salle de réunion - déposer du courrier à la poste - accueil nettoyage de bureau contrat pro puis cdi - ccp chef d'équipe - ccp agent de maitrise niveau 1 mi-temps puis temps complet </t>
  </si>
  <si>
    <t>préparation des sols (bêchage, engraissage, dépierrage, ) - taille - Élagage (après formation) - plantation des boutures et semis - réalisation d'aménagements bâtis - intégration d'une solution d'arrosage - maniement d'outils de jardinage - conseils d'entretien à la clientèle - avoir le sens de l'esthétique - faire preuve d'un bon relationnel - être motivé - avoir envie d'apprendre si possible permis b ou scooter pour se rendre dans les locaux de l'entreprise</t>
  </si>
  <si>
    <t>dans le cadre de votre BTS assistant de gestion ou assistant manager en alternance chez mbs my business school, une entreprise dans le 16 e arrondissement de Marseille recrute un/une assistant(e) administrative et commerciale en alternance : tâches non exhaustives : - organiser et planifier les rendez-vous et les déplacements - réaliser le traitement administratif des dossiers confiés (prise de notes, compte rendu de réunions, frappe de courrier, mise en forme de documents, classement, archivage ) - prise en charge du suivi des dossiers systèmes d'impression, relevés des compteurs d'imprimantes - assistanat général de la direction opérationnelle - préparation et suivi des dossiers d'embauche - organisation et suivi des visites médicales des salariés - déclarations et suivi des dossiers de prévoyance des salariés </t>
  </si>
  <si>
    <t>dans le cadre d'un BTS assistant de manager , le groupe mbs my business school recrute pour une entreprise partenaire un/une assistante administrative et commerciale en alternance :  vos missions principales seront les suivantes:  - accueil physique et téléphonique - gestion du courrier - aide à l'organisation de déplacements - gestion des fournitures de bureaux - mise à jour de bases de données et de fichiers - suivi de commandes - lien avec le comptable - titulaire du baccalauréat - maitrise des logiciels Word, Excel et PowerPoint. - bonne capacité de communication et de rédaction. vous êtes autonome, rigoureux(se) et organisé(e)</t>
  </si>
  <si>
    <t>Technicien/Technicienne de maintenance en appareils électroménagers</t>
  </si>
  <si>
    <t>le CFA Ducretet recherche pour SAV Conforama à Marseille spécialisée dans la vente et le dépannage d'électroménager un jeune motivé et curieux qui souhaite se former en alternance au métier de technicien services de l'électrodomestique. en entreprise vos missions seront les suivantes : - installation, mise en service et maintenance (diagnostic et réparation) des produits électroménagers - assistance du client sur les produits et systèmes - conseil de la clientèle en termes d'intervention, d'information et de choix de produits ou de systèmes électro-domestiques au CFA, vous serez formés au diplôme de niveau bac+1 de titre professionnel de technicien services de l'électrodomestique connecté. alternance : 2 semaines au CFA / 2 semaines en entreprise. </t>
  </si>
  <si>
    <t>vos missions dans le cadre de ce projet seront les suivantes : gestion des campagnes emailings (newsletter, emailing de promotion) : - création de l'événement dans notre CRM - réalisation d'une page web en suivant les bonnes pratiques seo - exportation de la bdd depuis notre CRM - construction de l'emailing : a/b testing - analyse des performances (taux d'ouverture, clics, conversion etc.) puis importation dans notre CRM - suivi, analyse et reporting des résultats des emailings - maintenir une veille concurrentielle sur les best practices webmarketing Community management : - création de posts sur LinkedIn : texte + image - suivi des résultats et reporting des résultats le travail s'effectuera en étroite collaboration avec les commerciaux et ingénieurs. tous les outils de communication (site web, emailing, post sur linked </t>
  </si>
  <si>
    <t>salon jean claude biguine château Gombert le canton vert recherche contrat bp ou bm motivé , sérieux , autonome</t>
  </si>
  <si>
    <t>Cabriès</t>
  </si>
  <si>
    <t>organisme de formation basé à Marseille. nos domaines de compétences sont la formation, et l'accompagnement professionnel (individuel/collectif). nous recrutons plusieurs consultants(es) psychologues du travail expérimenté en cdd dans le cadre d'un dispositif d'accompagnement pour les sortants de prison en établissement pénitentiaire sur la région paca (Marseille, Aix ,Avignon, Arles, Tarascon, gap, digne, grasse, Nice, Toulon..) missions : vous exercez des missions auprès des personnes détenues: - de diagnostic avec passation et restitution de tests - de construction de projets professionnels (entretien individuel et atelier collectif) - d'accompagnement à l'emploi pour chacune de ces étapes la rédaction de livrables (à remettre le jour même aux participants et aux prescripteurs)- à assurer un suivi administratif des dossiers , livrable) - bonnes connaissances des métiers en tension, de l'offre de formation et des dispositifs de droit commun </t>
  </si>
  <si>
    <t>préparation du titre professionnel cima (conducteur d'installations de machines automatisées) à l'afpa d'Istres avec l'apprentissage du métier d'agent de production au sein de la plateforme industrielle courrier de Vitrolles. 14 contrats en alternance sont à pourvoir début février 2018 pour une durée de 12 mois. les missions : en amont de la chaine logistique, vous traitez les flux entrants et sortants de courriers dans le respect des normes de production. 6 jours sur 7 (sur un cycle de travail 15h - 22h), vous travaillez sur différents chantiers de tris mécanisés des produits courriers. vous devez respecter les consignes de sécurité. au quotidien, vous devez détecter et signaler les anomalies et dysfonctionnements, tout en proposant des actions correctives pour contribuer à la qualité de service</t>
  </si>
  <si>
    <t>le cesi d'Aix en Provence, vous propose de suivre une formation diplômante : mastère spécialisé management de la qualité sécurité environnement. une de nos entreprises partenaires recherche un(e) alternant(e) assistant(e) qse h/f. mise en place des processus et documents de certification en vue de l'accréditation en9100 version 2015 et iso 17025 (pour la partie laboratoire uniquement). pour ce faire, le(la) candidat(e) pourra bénéficier du système qualité existant dans lequel il faudra intégrer la filiale. rédaction des plans de prévention/document unique. en bref : norme en 9100, mise en place de plan de prévention, agent de contrôle qualité, assistant qhse</t>
  </si>
  <si>
    <t>crèche (20 enfants) et micro-crèche parentale (10 enfants) au projet dynamique recherche éducateur(trice) jeune enfant en contrat d'apprentissage. fonctions : accompagner l'enfant dans l'apprentissage des gestes de la vie quotidienne et des règles de vie en collectivité aménager le lieu de vie, d'accueil des enfants et vérifier la sécurité des équipements. Rédiger le projet pédagogique en collaboration avec l'équipe. organiser les activités ludiques, éducatives et accompagner les enfants pendant les activités.</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</si>
  <si>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salon de Provence recrute pour l'un de ses clients, acteur majeur dans la logistique, ses futurs agent logistique polyvalent (h/f) dans le cadre d'un contrat de professionnalisation de 12 mois. nous sommes en recherche de profils souhaitant une reconversion dans le secteur de la logistique ou de profils ayant une expérience de manutentionnaire et/ou de préparateurs de commandes et souhaitant évoluer sur d'autres postes. aucune expérience exigée dans ce secteur d'activité. la sélection sera effectuée sur le savoir-être et la motivation à découvrir les métiers de la logistique. dans le cadre de ce contrat de professionnalisation de 12 mois, vous serez formé sur les 4 postes suivants : - préparateurs de commandes, - cariste, - chargeur et - gestionnaire de stocks. objectif : devenir un agent logistique totalement polyvalent. les aptitudes : aptitude aux tâches répétitives et au port de charges (max 25 kg).</t>
  </si>
  <si>
    <t>nous recherchons actuellement des vendeurs pour rejoindre nos équipes de vente pour nos magasins en France. véritable ambassadeur/rice de notre marque, vous suivez les tendances, mettez vos qualités d'accueil et de conseil au service de notre clientèle et votre dynamisme au service de l'équipe. 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postes à pourvoir en cdi ou cdd en 24h/semaine.</t>
  </si>
  <si>
    <t>enseigne en grande distribution, partenaire du groupe mbs my business school, nous confie un recrutement pour un BTS management des unités commerciales en alternance. vous serez l'assistant(e) du manager de rayon mise en rayons, facing, étiquetage, approvisionnement, gestion des stocks contrôle des produits périssables. vous avez un vrai projet d'évolution professionnelle dans la grande distribution </t>
  </si>
  <si>
    <t>gestion des visites médicales, gestion de tableaux de bord, diverses tâches administratives. saisie des éléments variables de la paie (absences, congés). facturation. Maîtrise de l'outil informatique.</t>
  </si>
  <si>
    <t>vous mettrez en œuvre les connaissances et compétences suivantes: - exécuter l'opération de préparation et de conditionnement des produits - respecter les plannings de préparation et de conditionnement et tenir les délais - approvisionner les machines en produits ou emballages - effectuer les opérations de démarrage, réglage de changement de produit, arrêt sur les machines de production - surveiller la qualité des produits fabriqués - respecter les règles d'hygiène, de qualité et de sécurité - effectuer les opérations de nettoyage et d'entretien des machines vous travaillez en station debout et dans un environnement froid positif</t>
  </si>
  <si>
    <t>Métallier-serrurier. Métallière-serrurière</t>
  </si>
  <si>
    <t>Sarl Métal Service Etudes Réalisation</t>
  </si>
  <si>
    <t>Verquières</t>
  </si>
  <si>
    <t>une entreprise située à Verquières, recherche un(e) maçon / maçonne en contrat d'apprentissage afin de valider un cap maçonnerie. offre réservée aux personnes âgées de 16 à 25 ans, souhaitant se former aux métiers du btp par la voie de l'apprentissage. salaire entre 25 et 78% du smic en fonction de l'âge et de la progression dans l'apprentissage. possibilité également dans le cadre d'un bp. mise en place d'une immersion de maximum 2 semaines avant l'embauche. </t>
  </si>
  <si>
    <t>l'entreprise : l'entreprise spécialisée dans l'expertise comptable recherche son assistant(e) dans le cadre d'un BTS assistant manager. l'école : pigier performance, le plus grand réseau d'écoles privées de France, propose des formations certifiées, diplômes d'état ou titres professionnels reconnus de bac à bac + 5, en alternance. modalités de l'alternance : 2 jours à pigier, 3 jours en entreprise description du poste afin de renforcer l'équipe actuelle, vous serez amené(e) à : - classement - archivage - mises à jour des contacts dans Outlook - feuilles de temps - notes de frais - mise en forme de documents - mailing - interface téléphonique - assistance organisation d'évènements - identification et veille des appels d'offres profil titulaire du baccalauréat capacité d'analyse et esprit d synthèse esprit d'équipe et capacité d'adaptation rigueur et sens de l'organisation parfaite maitrise du pack office</t>
  </si>
  <si>
    <t>vous avez idéalement une première expérience de stage en recrutement réussie idéalement dans l'industrie (recrutement de profils ingénieurs et techniciens bureau d'études) et souhaitez développer vos compétences dans ce domaine. Vous êtes volontaire, investi(e), curieux (se) et appréciez les relations humaines. - seres technologies est une société d'ingénierie et d'études techniques dans le domaine du support aux installations à risque et de l'ingénierie des systèmes critiques. seres fait partie du groupe gorge.« expert en sûreté » 3 mots pour définir seres technologies. depuis 2009, notre entreprise focalise son action et dédie entièrement son savoir-faire à la maîtrise du risque. seres technologies s'engage pour garantir et préserver santé, sécurité et environnement. notre approche est fondée sur une expertise d'excellence et sur une écoute attentive de nos clients et de nos salariés. convaincus que des collaborateurs motivés font grandir l'entreprise, nous nous employons à instaurer une ambiance de travail saine, dynamique et stimulante. </t>
  </si>
  <si>
    <t>de formation bac +4/+5 en informatique ou RH avec une forte sensibilité informatique, une appétence forte pour les ressources humaines, éventuellement la paie, en recherche d'une alternance, vous aimez le travail en équipe, les relations humaines. Qualités requises : bonne capacité d'analyse et de synthèse, un bon niveau rédactionnel, capacité à communiquer face au client. Vous êtes autonome, curieux, dynamique, organisé(e) et doté(e) d'un bon relationnel.  - notre client est un éditeur et intégrateur de ses solutions sirh et paie adaptables et innovantes depuis 26 ans à destination des entreprises de taille intermédiaire. ils travaillent pour des entreprises prestigieuses telles que mckinsey, le boston consulting group, l'olympique de Marseille et de nombreuses autres. Vous souhaitez intégrer une entreprise dynamique, à la pointe de son secteur, éditeur de logiciels métier à taille humaine en forte croissance et avec des perspectives d'embauche ?l'entreprise recherche un(e) :consultant sirh ¿ formateur (h/f) - en alternance poste basé à Marseille (2ème prado)indemnisation : selon les règles des contrats de professionnalisation ou d'apprentissage. </t>
  </si>
  <si>
    <t>rattaché au directeur d'études, vous aurez pour missions de : - réaliser des cartographies thématiques pour des diagnostics en environnement et aménagement du territoire - produire des analyses territoriales en environnement ou aménagement du territoire. nous recherchons un étudiant/une étudiante en licence ou licence pro en aménagement du territoire et urbanisme, spécialité géomatique ou équivalent qui : - connaisse les sig arcgis ou qgis - sache utiliser un logiciel de transformation graphique de type Illustrator - idéalement ait une compétence en gestion de base de données</t>
  </si>
  <si>
    <t>au sein du pôle parcours professionnel, vous serez impliqué(e) dans les missions de sourcing, qualification et intégration de nos futurs collaborateurs !recueil et compréhension des besoins auprès des équipes opérationnelles, rédaction d'annonces, recherche de profils sur les job boards,pré qualifications téléphoniques, participation aux événements (job dating, forum¿) dédiés au recrutement, organisation des entretiens opérationnels et techniques, suivi des candidatures, accompagnement à l'intégration de nos nouveaux embauchés, contribution sur la mise en place d'actions spécifiques pour nos recrutements, nos mobilités internes et l'évolution de nos collaborateurs tout au long de leur carrière au sein de nos équipes. Vous serez amené(e) à travailler avec des équipes variées : techniques (système, réseau, bases de données, exploitation, développement¿)</t>
  </si>
  <si>
    <t>vous aimez les challenges et relever des défi ? vous souhaitez mettre vos compétences au service d'un projet en développement ? vous souhaitez enrichir vos connaissances au sein d'une startup en pleine croissance ? ce poste va vous intéresser ! vous évoluerez dans une petite équipe composé d'un cp et d'un cto.parmi vos missions principales, vous participerez à la mise en place d'un nouveau projet, e-sécurité, depuis le recueil des besoins, la rédaction des spécifications, la conception, la réalisation de documentation, la mise en _x001A_uvre et le suivi de la solution. Vous prendrez part aux décisions stratégiques du projet et relèverez des défis techniques. Le projet répondra dans un premier temps à une problématique simple du métier de gardiennage de sécurité, puis dans un second temps permettra de lier / remplacer un certain nombre de logiciels utilisé par le groupe bsl.  </t>
  </si>
  <si>
    <t>vous souhaitez préparer le titre de technicien(ne) en pharmacie et cosmétique industrielles - tpci (niveau iv) en contrat d'apprentissage avec le groupe imt, en alternance avec un laboratoire pharmaceutique situé dans les bouches du Rhône, pour évoluer sur des postes de technicien procédés de fabrication formes sèches ou formes liquides stériles.</t>
  </si>
  <si>
    <t>dans le cadre d'un BTS assistant de gestion pme pmi sous contrat de professionnalisation nous recherchons pour lune de nos entreprises partenaires un assistant administratif h/f. vos missions: - gestion des plannings - gestion de différentes taches administratives - accueil physique et téléphonique - gestion de facturation - gestion des stocks - poste polyvalent profil: organisé, motivé, ponctuel, méthodique vous intégrerez le centre de formation alternance azur situé à Aix les milles / le poste est à pourvoir sur eguilles rémunération de 55 à 80% du smic en fonction de l'âge et des diplômes. niveau bac obligatoire pour toutes candidatures </t>
  </si>
  <si>
    <t>recherche candidat (e) pour préparer en contrat- apprentissage le BTS gestion-comptabilité en 2 ans,</t>
  </si>
  <si>
    <t>Auvergne Rhône Alpes</t>
  </si>
  <si>
    <t>Geiq Trans-Avenir Emploi Rhône Alpes</t>
  </si>
  <si>
    <t>rythme d'alternance: 3 semaines en entreprise et 1 semaine en formation. Pour le brevet professionnel ,vous devez être titulaire d'un cap d'agent de sécurité (ou avoir 2 ans d expérience en sécurité .votre mission sera assurer la sécurité des biens et des personnes, sécurité d'un site accompagner un ssiap ii se former sur l'administratif (gestion de plannings des agents.. le lieu de travail est accessible en bus. 20 postes à pourvoir sur Lyon et le Rhône. </t>
  </si>
  <si>
    <t>Ifir Arl Ain Rhône Loire</t>
  </si>
  <si>
    <t>l'objectif des consultants avant-vente au sein est une compréhension parfaite des domaines (techniques et gouvernance) de la cyber sécurité afin d'expliquer simplement des concepts complexes, dans l'optique d'une compréhension facilitée pour nos clients. vous travaillerez directement avec des consultants avant-vente cybersécurité confirmés 1er domaine : activité sécurité du cloud 2ixième domaine : industrialisation des activités avant-vente autour de l'audit sécurité profil: - vous aimez travailler en équipe et partager vos connaissances; - vous êtes dynamique, curieux(se) et faites preuve d'initiative; et force de propositions - vous avez de bonnes notions de développement et/ou des connaissances en systèmes (linux ou Windows), réseau et sécurité</t>
  </si>
  <si>
    <t>nous recherchons un( e) agent administratif (ve) ou de médiation. vous aurez pour missions le suivi administratif des demandes, la réalisation des opérations commerciales et institutionnelles, la supervision et l'entretien des locaux. vous avez de bonnes connaissances en bureautique et navigation internet, connaissance des services publics, gestion d'une caisse, notion de comptabilité, bon niveau en orthographe et capacités rédactionnelles, sens du service et de l'accueil. vous travaillerez en équipe. bonne connaissance du territoire. vous serez formé(e) au préalable sur Chauffailles (71) , le permis b est souhaité. la prise de poste s'effectuera tôt le matin 06h00/12h00 13h00/17h00 le lundi et et du mardi au vendredi 7h00/12h00et 13h00/17h 00</t>
  </si>
  <si>
    <t>prévoir et coordonner les moyens humains et matériels, affecter les collaborateurs sur le chantier *planifier les travaux *organiser et suivre le déroulement des travaux dans le respect des règles de sécurité suivi financier des projets *assurer le suivi financier des projets (coût, délais, respect du cahier des charges du client¿.) 2- votre formation au CFA vous suivrez une formation qualifiante de niveau iii « chargé(e) d'études et de projets en réseaux télécoms - cert » profil recherché : - capacité d'analyse et de synthèse - compétences relationnelles : communication orale et écrite, expression - goût pour la relation client - auto-organisation - adaptation conditions : - bac à bac+2 (télécom et réseaux ou btp idéalement, autres filières selon profil) ou expérience équivalente - permis b obligatoire</t>
  </si>
  <si>
    <t>nous recherchons un « esthéticien/spa praticien » h/f en contrat d'alternance (ccp spa praticien, ccp spa manager, bp esthétique cosmétique, BTS esthétique cosmétique, etc. ) pour des soins haut de gamme au sein d'un spa de luxe d'un hôtel basé sur Lyon. sous la responsabilité de la directrice spa et de la spa manager du site, vos missions seront les suivantes: - pratique de différents massages de bien-être, soins visages et soins corps, soins des mains et des pieds selon les protocoles fixés par la hiérarchie, - conseil et vente de produits cosmétiques, - accueil et prise en charge de la clientèle, - être à l'écoute des clients et répondre à leurs besoins et attentes, - garantir la mise en place et la propreté des cabines. passionné par votre métier et doté d'un sens relationnel vous avez à c½ur de satisfaire la clientèle. vous êtes également polyvalent, dynamique, autonome, disponible et assidue. une formation aux protocoles de soins biologique recherche serait un plus</t>
  </si>
  <si>
    <t>Deep Nature Premium</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</si>
  <si>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</si>
  <si>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Ile-de-France ou en province - formation en milieu professionnel : dans un établissement Sncf de maintenance des infrastructures situé en Ile-de-France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</si>
  <si>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Vendeur/Vendeuse en électroménager</t>
  </si>
  <si>
    <t>nous recherchons pour une entreprise partenaire spécialisée dans l'électroménager haut de gamme basée à Lyon 3 ; des jeunes motivés et curieux qui souhaitent se former en alternance aux métiers de vendeur spécialisé missions : -accueil, renseignement clients. -identification du besoin client. -réalisations de démonstration. -suivi de l'activité (commandes clients, actions de fidélisations etc.) -gestion du rayon profil recherché : - connaissance et appétence pour l'univers de l'électroménager - bonne présentation - bonne élocution -dynamique -souriant</t>
  </si>
  <si>
    <t>pour une entreprise partenaire spécialisée dans le secteur des transports de voyageurs, opérateur de bus, métros et tramways, un chargé de communication h/f par le biais d'un contrat de professionnalisation de 18 mois. rattaché(e) à la direction marketing, relation client et communication, vous aurez pour missions : - produire des contenus vidéos pour différents supports : écrans d'informations dynamiques - proposer des contenus en lien avec la ligne éditoriale prédéfinie - constituer un réseau de correspondants internes pour nourrir la ligne éditoriale issu(e) d'un bac+2 minimum en communication ou marketing et fort d'une première expérience dans le domaine de l'infographie. vous avez une connaissance des outils pao dont after effect et première rigoureux, autonome et dynamique, vous souhaitez suivre une formation technique en arts graphiques.</t>
  </si>
  <si>
    <t>vous aurez pour missions : - responsable des sites internet et intranet du groupe - mise à jour du référencement - vérification du contenu : texte, son, image et vidéo - évolution du site avec les autres développeurs et web designers - veille technologique vis-à-vis des sites concurrents vous êtes titulaire d'un bac+2 dans un domaine du web avec une expérience professionnelle par le biais d'un stage ou une alternance. vous avez des connaissances dans les différents langages de programmation du web. une connaissance de la langue anglaise (niveau c2)</t>
  </si>
  <si>
    <t>postes a pourvoir dans le cadre d'un contrat de professionnalisation (alternance) pour préparer un diplôme ou une qualification</t>
  </si>
  <si>
    <t>dans le cadre d'un contrat de professionnalisation en vue de passer un BTS assistant de gestion pme pmi à référentiel européen, vous serez notamment en charge de - l'accueil physique et téléphonique des clients, - l'établissement de devis, la facturation, - la gestion administrative, - la participation à la certification qualité de l'établissement, - l'organisation de salons contrat en alternance avec une formation au BTS sur Antibes vous êtes titulaire d'un bac ou diplôme équivalent ou avez présenté l'examen et avez une première expérience professionnelle</t>
  </si>
  <si>
    <t>entreprise d'envergure nationale recrute son conseiller commercial (h/f)pour son agence de Nice, dans le cadre d'un contrat de professionnalisation d'une durée de 14 mois (alternance) formation négociateur technico-commercial proposée sur Montpellier millénaire (1 jour/semaine). vous êtes titulaire d'un bac ou bac pro et d'une première expérience. vous êtes dynamique, volontaire, rigoureux(se), curieux(se) organisé(e) et doté(e) d'un fort tempérament commercial, votre profil nous intéresse. poste a pourvoir immédiatement. </t>
  </si>
  <si>
    <t>cabinet d architecture est un bureau d études situé au Cannet depuis 1987. ses projets se concentrent, sur la conception et la maîtrise d ouvrage de boutiques de luxe de maisons ou de restauration de bâtis existants</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</si>
  <si>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t>
  </si>
  <si>
    <t>Téléconseiller/Téléconseillère</t>
  </si>
  <si>
    <t>groupe de presse niçois situé sur Nice recherche ses conseiller(e)s relation client à distance (h/f). vos principales missions : - prise de rendez-vous clients/prospects. - détection de projets. - qualification de fichiers à potentiel. - vente, conquête de nouveaux clients. - reconquête, réactivation de clients inactifs, dormants. validation d'une formation qualifiante conseiller relation client à distance - niveau v nous recherchons des personnes dotées d'une excellente élocution et possédant un vocabulaire riche. postes à pourvoir dès que possible. </t>
  </si>
  <si>
    <t>boulangerie située au centre de Nice recherche recherche activement des vendeur(se) (h/f). vos principales missions : - faire l'ouverture ou la fermeture du magasin. - accueillir, conseiller, vendre aux clients. - mettre en place les produits en vitrine. - mettre certains produits au four, contrôler les stocks, s'occuper des pâtisseries, des viennoiseries et de la sandwicherie. - encaisser les clients, faire du réassort et nettoyer le poste de travail. poste à pourvoir dès que possible</t>
  </si>
  <si>
    <t>vous serez technicien informatique motivé, dynamique et passionné en boutique/atelier -accueil du client et de son matériel, identification d'une panne, réparation, assistance aux utilisateurs -conseil sur la vente de produits -gestion de la préparation des ordinateurs à livrer etc... en déplacement : -interventions chez des professionnels et des particuliers -assistance aux utilisateurs, résolutions de problèmes -être force de proposition pour améliorer les installations des clients -installer des systèmes de vidéo surveillances, caisse tactiles etc... -la gestion de réseau ip pour identifier et régler les pannes les plus courantes. surtout, vous devez être passionné, et avoir envie d'évoluer constamment dans ce métier en constante évolution. être capable de suivre les process établi, et travaillerez avec un maximum d'autonomie. poste basé dans un village de montagne au cœur de stations de ski.</t>
  </si>
  <si>
    <t>groupe de presse niçois situé sur Nice recherche ses conseiller(e)s relation client à distance (h/f). vos principales missions : - prise de rendez-vous clients/prospects. - détection de projets. - qualification de fichiers à potentiel. - vente, conquête de nouveaux clients. - reconquête, réactivation de clients inactifs, dormants. validation d'une formation qualifiante conseiller relation client à distance . nous recherchons des personnes dotées d'une excellente élocution et possédant un vocabulaire riche. postes à pourvoir dès que possible. </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</si>
  <si>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</si>
  <si>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les prérequis : être titulaire du titre ou baccalauréat en comptabilité, ou de minimum 2 ans d'expérience en comptabilité générale. vos missions : recueillir et traiter les informations sur les salariés : absence, maladies, augmentation, promotion établir les paies dans le respect de la législation sociale et contractuelle traiter les éléments destinés aux organismes extérieurs : URSSAF, pôle emploi, caisses de retraite... élaborer des documents de synthèse : tableaux de bord, masse salariale, entrée/sorties tenir à jour les documents imposés par les dispositions légales et réglementaires participer à l'élaboration des règles de paie (conventions collectives, accords d'entreprise ) être en veille permanente vis-à-vis de la législation 1 jour de formation/ 4 jours d'entreprise</t>
  </si>
  <si>
    <t>démarrage en janvier 2018 par une formation de 8 semaines, puis contrat de professionnalisation cdd de 6 mois avec en fin de contrat, la validation d'un diplôme d'état d'animateur loisirs. profil : inscrit(e) à pole emploi. votre anglais est courant (b2 minimum) ; sportif, dynamique, enthousiaste et libéré(e) de toutes contraintes familiales. le BAFA serait un plus. Talents artistiques bienvenus ! logement fourni. n'hésitez pas, envoyez nous votre cv et lettre de motivation. réception des cv et lm dès maintenant. nous vous contacterons après sélection de votre candidature, pour vous donner tous les renseignements complémentaires. a bientôt </t>
  </si>
  <si>
    <t>de formation bac+2, vous suivrez les programmes de maintenance préventive des installations électriques du réseau dans les tunnels. Vous surveillez et analysez au quotidien les informations venant du terrain avec l'aide d'outils de supervision, vous intervenez sur les installations en cas de panne ou d'accident en suivant les procédures et consignes de sécurité. Vous déclenchez les interventions des sous-traitants et contrôlez la qualité .vous rendez compte de votre activité dans la gmao et à votre hiérarchie. un permis b est exigé pour se rendre sur les lieux d'interventions, vos atouts : aptitudes techniques, sens de la méthode et de l'organisation, forte motivation à intégrer les savoirs techniques qui vous seront dispensés par un tutorat individuel de qualité. Le poste est une étape dans un parcours d'insertion durable au sein de notre groupe.</t>
  </si>
  <si>
    <t>recrute un/une assistant(e) administratif en alternance. kangourou kids est un réseau spécialisé dans la garde d'enfants à domicile avec près de 100 agences en France. vous recherchez un contrat de professionnalisation ou un contrat d'apprentissage pour une durée de 2 ans et êtes issus d'une filière en rapport avec le service à la personne, n'hésitez plus. profil idéal : - rythme de formation 3 semaines entreprise / 1 semaine école - disponible dès le 1er décembre - polyvalent(e), motivé(e) et rigoureux(x)se merci d'envoyer votre cv et lettre de motivation à l'attention d'anne perrin profil idéal : - rythme de formation 3 semaines entreprise / 1 semaine école - niveau bac / BTS</t>
  </si>
  <si>
    <t>recherche un(e) secrétaire comptable en contrat de professionnalisation pour son partenaire spécialisé dans la promotion immobilière. poste basé à menton ! vos missions : secrétariat courant saisie de documents bancaires et rapprochements bancaires déclarations de tva la formation : vous validerez le titre de secrétaire assistant (e), sur notre centre de Nice, à compter d'une journée de formation par semaine et 4 jours d'entreprise.</t>
  </si>
  <si>
    <t>enseigne internationale de restauration rapide cherche un(e) employé(e) polyvalent(e) de restauration (h/f) "junior" pour préparer un BTS management des unités commerciales en alternance poste sur Nice 3 journées par semaine ecole sur Nice 2 jours par semaine niveau bac impératif</t>
  </si>
  <si>
    <t>** postes en contrat de professionnalisation à temps plein sur la côte d'azur (Nice, juan les pins, Antibes) ** emplois de 6 mois comprenant une formation de 7 semaines suivie d'un placement en entreprise, pendant toute la saison estivale, dans l'un des restaurants adhérent de notre groupement. logement possible (avec participation) pour toute la durée du contrat : périodes en formation et période en entreprise. contrat de professionnalisation proposant une qualification professionnelle de branche en fin de contrat. suivi socio-professionnel par un coordonnateur tout au long du parcours. prérequis :a compétences égales, les publics éligibles au contrat de professionnalisation jeune seront privilégiés(accompagnement Geiq) - connaître le milieu de la restauration - avoir un bon relationnel et être motivé(e) pour intégrer ce secteur. dès réception de votre cv, la personne chargée du recrutement prendra directement contact avec vous.</t>
  </si>
  <si>
    <t>** postes en contrat de professionnalisation à temps plein sur la côte d'azur cdd de 8 mois comprenant une formation de 7 semaines suivie d'un placement, pendant toute la période printemps/été, dans l'un des restaurants adhérent de notre groupement. nous pouvons organiser votre logement pour toute la durée du contrat et vous assurons un suivi socio-professionnel. prérequis :a compétence égales, les publics éligibles au contrat de professionnalisation jeune seront privilégiés</t>
  </si>
  <si>
    <t>dans le cadre d'un BTS management des unités commerciales, notre entreprise partenaire dédiée aux vêtements de haut de gamme cherche son vendeur/ sa vendeuse en alternance. vous avez un goût prononcé pour le secteur du luxe, du conseil et la relation client ? vous êtes motivé(e), souriant(e) ? poste à pourvoir à Nice et école à cannes</t>
  </si>
  <si>
    <t>entreprise d'import-export cherche un(e) assistant(e) de gestion junior (h/f) pour préparer un BTS assistant de gestion pme pmi en alternance. profil : - bonne maîtrise des outils/logiciels de gestion - bonne élocution niveau bac impératif ecole sur Nice ( 2 jours par semaine entreprise sur Nice </t>
  </si>
  <si>
    <t>emploi de 8 mois, comprenant une formation de 7 semaines suivie d'un placement, pendant toute la période printemps/été, dans l'un des hôtels adhérent de notre groupement. nous pouvons organiser votre logement pour toute la durée du contrat et vous assurons un suivi socio-professionnel. les missions : - refaire l'ensemble des chambres« à blanc » ou « en recouche » - nettoyer les chambres, les sanitaires et les parties communes. - gérer le linge, le matériel - approvisionner les produits, les chariots de ménage/de linge prérequis : répondre aux critères d'âge d'un contrat de professionnalisation jeune (accompagnement Geiq) - avoir des notions d'anglais - connaître le milieu de l'hôtellerie - Être motivé(e) et avoir une bonne résistance physique. </t>
  </si>
  <si>
    <t>emploi de 8 mois, comprenant une formation de 7 semaines suivie d'un placement, pendant toute la période printemps/été, dans l'un des restaurants adhérent de notre groupement. nous pouvons organiser votre logement pour toute la durée du contrat et vous assurons un suivi socio-professionnel. les missions : - préparer les tables - dresser le couvert - accueillir et prendre en charge la clientèle - prendre les commandes - servir les clients - débarrasser et nettoyer. prérequis : répondre aux critères d'âge d'un contrat de professionnalisation jeune (accompagnement Geiq) - connaître le milieu de la restauration - avoir une bonne résistance physique et un bon relationnel - connaître l'anglais élémentaire - Être motivé(e) </t>
  </si>
  <si>
    <t>entreprise spécialisée dans l'univers du carrelage/décoration &amp; salle de bain, recherche un « assistant commercial » junior (h/f) dans le cadre d'un BTS nrc en alternance. il s'agira de traiter les appels téléphoniques, de renseigner les clients selon leur demande (suivi de commande, informations techniques ou commerciales...), d'établir des devis et présenter les modalités commerciales (planning, prix, paiement...) aux clients, de vérifier les conditions de réalisation des commandes, de suivre les éléments de paiement des commandes, d'effectuer le suivi de la clientèle et de gérer les demandes de SAV. ecole (2 jours par semaine) et entreprise sur Nice</t>
  </si>
  <si>
    <t>entreprise d'événementiel cherche un assistant de gestion (h/f) "junior" dans le cadre de la préparation d'un BTS assistant de gestion en alternance. il s'agira d'actualiser les informations, de rechercher des prestataires/fournisseurs, de demander des devis, d'assurer un suivi des diverses étapes, de traiter l'envoi de mailings et de coordonner les réponses, assurer les relances et la mise à jour des bases de données. ecole sur Nice (2 jours par semaine) - poste sur cannes niveau bac impératif</t>
  </si>
  <si>
    <t>agence immobilière recherche un assistant de gestion «junior» (h/f) dans le cadre de la préparation d'un BTS assistant de gestion en alternance. vous prenez en charge le traitement des appels téléphoniques, l'accueil des clients, la gestion des dossiers en cours, le suivi des relations avec les prestataires. École sur Nice (2 jours par semaine) - poste de travail sur le secteur cannois impératif : niveau correct en anglais + excellente présentation.</t>
  </si>
  <si>
    <t>société spécialisée dans la vente de fournitures destinées aux entreprises. poste basé à Villeneuve Loubet. nature du poste : tenue du standard téléphonique, envoi de marchandises aux clients, réalisation des fiches d'interventions des techniciens, édition de factures, prélèvements bancaires des clients, enregistrement des chèques, classement, commande de matériel et contrôle de factures fournisseurs. alternance : 1 jour par semaine en centre de formation à cannes (mardi) et le reste de la semaine en entreprise prérequis : aisance relationnelle, facilités avec l'informatique permis b et véhicule indispensable.</t>
  </si>
  <si>
    <t>grand groupe de prêt-à-porter, accessoires et cosmétiques recherche des conseillers de vente. vous aurez l'opportunité de développer une expertise dans l'art de la vente ainsi que de vivre la culture et la richesse des valeurs et des codes d'un grand groupe. cette offre, proposée dans le cadre d'une formation en contrat de professionnalisation, est un moyen idéal de démarrer sa carrière dans un grand groupe. missions : au cœur de nos boutiques, vous accompagnerez notre équipe de vente sur les missions suivantes : - conseiller et accompagner notre clientèle. - offrir à notre clientèle un service personnalisé, répondant à ses attentes et exigences. - mettre en valeur nos produits et veiller à la bonne tenue de l'espace de vente. - maintenir et promouvoir l'image de la marque. en bref : contrôle de la bonne tenue de l'espace de vente, vendeur en prêt-à-porter</t>
  </si>
  <si>
    <t>votre mission au sein d'un groupe de protection social :réécriture d'une application de gestion épargne individuel, écrite à ce jour en langage Flex qu'il faut réécrire en html5, css3, angularjs.vous serez aussi amené (e) à  effectuer quelques développements back end en java, spring.vous serez intégré (e) dans une équipe de 2 à 3 personnes.1. analyse du besoin rédaction de spécifications techniquesdéveloppement2. réalisation de tests (unitaires, d'intégrations, de non régression), et des recettes internes3. traitement des incidents 4. possibilité de participation aux prises de décisions techniques suivi tout au long du projet d'un planning, des charges, des risques et du plan d'action associé environnement technique complémentaire : git, maven, jenkins, sonar, eclipse. - actuellement étudiant(e) en dernière année d'école d'ingénieurs ou universitaire (master 2) vous avez des compétences en programmation html, css, angularjs, java, j2ee.vous êtes passionné(e) par le développement, méthodique, rigoureux et vous appréciez le travail en équipe. Vous aimez les défis, souhaitez évoluer dans un environnement qui favorise l'apprentissage par le challenge technique et la pratique </t>
  </si>
  <si>
    <t>Saint Brévin les Pins</t>
  </si>
  <si>
    <t>s'inscrivant dans les métiers de la pierre, le travail de marbrier s'apparente au secteur de l'agencement / décoration (conception d'espaces, de plans de travail, salles de bain etc.). vous faites l'usage de commandes numériques à partir d'une maîtrise de l'outil informatique. vous alternez des périodes CFA et entreprise (1 semaine CFA / 3 semaines entreprise) logistique : pour la période CFA, nous vous prenons en charge à la semaine soit, à partir de la gare de rennes le lundi matin, au moyen d'une navette, et vous acheminons chaque jour au foyer d'hébergement pour un retour en gare de rennes le vendredi midi.</t>
  </si>
  <si>
    <t>sur les chantiers ou en atelier, le mécanicien assure l'entretien et la maintenance préventive des engins de tp, levage, manutention ; en mobilisant ses compétences en maintenance livrant des données techniques et théoriques en soudure, électricité, hydraulique, chaudronnerie etc.), il procède alors au diagnostic et tend à remédier aux pannes éventuelles. la minutie et la rapidité s'avèrent essentielles mais ce, dans le respect des procédures de sécurité. vous alternez des périodes CFA et entreprise (cap : 1 semaine CFA / 3 semaines entreprise) (bac pro : 2 semaines CFA / 2 semaines entreprise) logistique : pour la période CFA, nous vous prenons en charge à la semaine soit, à partir de la gare de rennes le lundi matin, au moyen d'une navette, et vous acheminons chaque jour au foyer d'hébergement pour un retour en gare de rennes le vendredi midi</t>
  </si>
  <si>
    <t>vous souhaitez vous former au métier de vendeur(se) en boulangerie pâtisserie ? pensez au contrat de professionnalisation. chaque semaine, vous êtes 27 heures en entreprise et 1 journée au centre de formation sur Saint-Herblain. les missions confiées : - accueil de la clientèle - mise en place des produits - entretien du point de vente - encaissement des articles diplôme préparé : titre de niveau iv - adressez-nous votre candidature par mail.</t>
  </si>
  <si>
    <t>vous souhaitez vous former au métier d'employé(e) polyvalent(e) libre service ? pensez au contrat de professionnalisation. chaque semaine, vous êtes 27 heures en entreprise et 1 journée au centre de formation sur Saint-Herblain. les missions confiées : - réception des marchandises - mise en place des produits - facing - entretien du rayon diplôme préparé : titre de niveau iv</t>
  </si>
  <si>
    <t>vous souhaitez vous former au métier de hôte/hôtesse de caisse ? pensez au contrat de professionnalisation. chaque semaine, vous êtes 27 heures en entreprise et 1 journée au centre de formation sur Saint-Herblain. les missions confiées : - accueil de la clientèle - encaissement des articles - fidélisation des clients diplôme préparé : titre de niveau iv</t>
  </si>
  <si>
    <t>urgent employé(e) polyvalent de libre service rayon poissonnerie dans le cadre d'un contrat de professionnalisation de 24 mois en formation BTS management des unités commerciales. vous serez 2 jours par semaine en formation à Nantes et le reste de la semaine en entreprise à saint Nazaire. notre partenaire une enseigne de la distribution alimentaire forme des alternants en vue de son développement. vous serez chargé(e) de l'accueil client, la vente, la gestion des stocks, le facing, le conseil client, réimplantation, la mise en place d'actions commerciales et promotions etc. .... envie d'évoluer dans le monde distribution, dynamique et rigueur exige. travail le samedi.</t>
  </si>
  <si>
    <t>urgent dans le cadre d'une formation BTS négociation relation client, notre partenaire, une marque du domaine de l'automobile, recherche un/une commercial(e) terrain pour son service pièces détachées. vous serez 1 jour par semaine en formation à Carquefou et le reste de la semaine en entreprise à Nantes. vous serez chargé de la prospection téléphonique, prospection terrain, rendez-vous client, recrutement candidats, gestion administrative des dossiers, fidélisation client et suivi clientèle. vous avez le goût du challenge et l'esprit de compétition. maturité, aisance relationnelle et bonne présentation</t>
  </si>
  <si>
    <t>vous serez en formation 1 jour par semaine (le vendredi + 2 semaines intensives par trimestre) à Carquefou et le reste de la semaine en entreprise à Nantes. notre partenaire une société de service, recherche un/une assistant(e) administrative. vous aurez pour mission : la gestion des dossiers clients, la gestion des appels entrants, l'accueil téléphonique de l'agence, la facturation, les relations fournisseurs, la gestion du planning des commerciaux. vous êtes de nature volontaire, organisé et avez un esprit d'initiative. </t>
  </si>
  <si>
    <t>Alternance Pays de Loire</t>
  </si>
  <si>
    <t>vous serez en formation 1 jour par semaine (le vendredi + 2 semaines intensives par trimestre) à Carquefou et le reste de la semaine en entreprise à Nantes. notre partenaire une société de service, recherche un/une assistant(e) administrative. vous aurez pour mission : la gestion des dossiers clients, la gestion des appels entrants, l'accueil téléphonique de l'agence, la facturation, les relations fournisseurs, la gestion du planning des commerciaux. vous êtes de nature volontaire, organisé et avez un esprit d'initiative.</t>
  </si>
  <si>
    <t>dans le cadre d'un BTS management des unités commerciales (bac+2) en alternance, vous serez en formation 2 jour par semaine à Carquefou et le reste de la semaine en entreprise à Vertou. vous serez chargé(e) : - de la réception des marchandises, - la gestion des stocks, - le ceintrage, - l'entretien du magasin, - la préparation des vitrines, - la mise en place promotions, - l'animation commerciales, - l'encaissement, - la fidélisation, - ... vous êtes ambitieux et souhaitez construire votre projet professionnel via l'alternance. vous êtes de nature volontaire, dynamique et avez du charisme.</t>
  </si>
  <si>
    <t>réception des appels clients, planification des prestations, distribution et répartition du travail, élaboration et mise à jour du planning des équipages de collecte, information auprès du personnel des modifications, réception des feuilles de tournées, vérification avant enregistrement, contrôle des données de collecte pour les provisions d'achats fournisseurs, enregistrement des factures fournisseurs et des approvisionnements, gestion des stocks qualités : organisé, capacité de travailler en équipe, bon relationnel </t>
  </si>
  <si>
    <t>Les Sorinières</t>
  </si>
  <si>
    <t>prise et filtrage des appels entrants - rédaction de PV - suivi du personnel - gestion des demandes d'absences, congés - établissement des formulaires des achats (demandes d'approvisionnement) - suivi des commandes reçues - vérification réception des commandes - suivi de facturation - archivage et classement qualités : organisé, capacité de travailler en équipe, bon relationnel </t>
  </si>
  <si>
    <t>Saint Julien de Cancelles</t>
  </si>
  <si>
    <t>vous interviendrez sur des chantiers de travail dans les champs maraichers. ainsi, vous conduirez les tracteurs équipés des matériels préréglés et spécifique au maraichage pour la bonne mise en place et le suivi des cultures. Progressivement, vous assurerez la maintenance préventive des engins et appliquerez les règles d'hygiène et de sécurité. vous participerez à d'autres travaux selon l'activité et les besoins de l'entreprise. vous travaillerez au sein de la même entreprise avec 85% du temps en entreprise et 15% du temps en formation sur des modules exclusivement techniques (conduite en sécurité, conduite de matériel spécifique, maintenance et entretien courant, soudure, cycle de la plante..) et construits en partenariat avec la fédération des maraichers nantais. 1ere expérience en conduite souhaitée </t>
  </si>
  <si>
    <t>maîtriser l'ensemble des postes de travail du restaurant : accueil, propreté, inventaires, stocks, encaissements, animation d'équipe - mettre à profit la formation dispensée pour monter en compétence sur le poste d'assistant(e) de direction - améliorer l'accueil commercial du restaurant - a terme, maîtriser l'ouverture et la fermeture d'un restaurant profil recherché : - jeune de moins de 26 ans (contrat de professionnalisation) - diplômé bac + 2, idéalement titulaire d'un BTS hôtellerie - polyvalence, sens commercial</t>
  </si>
  <si>
    <t>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réunion d'informations le 21 novembre de 10h à 12h. ils doivent cependant impérativement être titulaires d'un bac (peu importe lequel).</t>
  </si>
  <si>
    <t>vous serez en formation 2 jours par semaine à Carquefou et le reste de la semaine en entreprise à Nantes. vous aurez pour missions : l'accueil téléphonique et physique, la gestion des commandes, la préparation du service, la mise en place d'animations commerciales, gestion de la salle, la gestion du planning et l'encaissement. dynamisme, esprit d'initiative et goût pour la restauration exige. travail certains samedi et dimanche.</t>
  </si>
  <si>
    <t>Attaché technico-commercial/Attachée technico-commerciale</t>
  </si>
  <si>
    <t>société spécialisée dans la distribution de matériaux, d'outillages et de quincailleries pour le secteur du bâtiment recherche un attaché commercial ou une attachée commerciale sédentaire. vous contribuez au développement de nos ventes epi (équipements de protection individuelle pour une clientèle de professionnels: vêtements, chaussures de sécurité, accessoires de protection, hygiène, sécurité,...) dans le cadre de vos missions, vous renseignez les clients sur l'ensemble de la gamme produits , vous étudiez les besoins des clients et les conseillez sur leur choix, vous relancer les devis par téléphone. issu d'une formation technique et ou commerciale vous êtes dynamique et motivé. afin d'assimiler pleinement votre métier, vous suivez une formation en alternance avec notre centre de formation spécialisé dans notre secteur d'activité</t>
  </si>
  <si>
    <t>Institut Commercial du Bâtiment</t>
  </si>
  <si>
    <t>négoce de matériel électrique,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réaliserez ponctuellement des actions commerciales visant à dynamiser le chiffre d'affaires. vous préparerez avec notre centre de formation désigné un ccp de vendeur-conseil en matériaux de construction reconnu par l'état (vous serez encadré par un tuteur d'expérience). rémunération 65 à 100% du smic selon âge et niveau de formation. niveau bep/bac à bac +2 électrotechnique ou électricité </t>
  </si>
  <si>
    <t>recherche hôte/hôtesse de caisse dans le cadre d'un contrat de professionnalisation de 8 mois pour une formation qualifiante hôte/hôtesse de caisse. vous serez 1 jour par semaine en formation à Carquefou et le reste de la semaine en entreprise à Nantes. notre partenaire, une enseigne de la distribution, forme des alternant(e)s en vue de son développement. vous serez chargé(e) de l'accueil client, la gestion du flux client, l'encaissement, la fidélisation, le facing, la bonne tenue de votre espace de travail etc. .. travail le samedi et le dimanche par roulement</t>
  </si>
  <si>
    <t>dans le cadre d'un BTS management des unités commerciales en alternance, vous serez en formation 2 jour par semaine à Carquefou et le reste de la semaine en entreprise à Nantes. vous serez chargé(e) : - de la réception des marchandises, - la gestion des stocks, - le ceintrage, - l'entretien du magasin, - la préparation des vitrines, - la mise en place promotions, - l'animation commerciales, - l'encaissement, - la fidélisation, - ... vous êtes ambitieux et souhaitez construire votre projet professionnel via l'alternance. vous êtes de nature volontaire, dynamique et avez du charisme.</t>
  </si>
  <si>
    <t>négoce de matériaux de construction gros ½uvre, second ½uvre, recrute un vendeur-conseil en contrat de professionnalisation de 12 mois: face à une clientèle majoritairement professionnelle, vous assurez l'accueil physique et téléphonique, le conseil client et la vente. vous assurez le suivi de vos ventes et relances, ainsi que du bon maintien de la surface de vente (gestion des stocks, mise en valeur de l'espace de vente, ...) préparation de commandes, réception des livraisons. vous réaliserez ponctuellement des actions commerciales visant à dynamiser le chiffre d'affaires. encadré par un tuteur d'expérience, vous travaillerez en équipe. vous préparerez avec notre centre de formation désigné un ccp de vendeur-conseil en matériaux de construction reconnu par l'état. rémunération 65 à 100% du smic selon âge et niveau de formation. niveau bac à bac +2 commerce ou bâtiment</t>
  </si>
  <si>
    <t>dans la cadre d'un titre professionnel responsable de rayon (niveau iv bac pro), vous serez en formation 1 jour par semaine (jeudi) à Carquefou et le reste de la semaine en entreprise à Nantes. spécialiste des pâtisseries haut de gamme, dans le cadre de notre développement, nous recherchons un/une vendeuse en alternance. vous serez chargé de : - la mise en place des différents produits ; - la gestion des stocks ; - la gestion des commandes ; - le conseil clients ; - la prise de commandes ; - la mise en places des actions commerciales ; - l'encaissement ; - la fidélisation client ; vous avez l'esprit commerçant et avez le sens de la relation client vous souhaitez vous former au métier du commerce ou obtenir un niveau iv (bac) vous êtes de nature volontaire, sérieux et êtes dynamique</t>
  </si>
  <si>
    <t>recherche hôte/hôtesse de caisse dans le cadre d'un contrat de professionnalisation de 8 mois pour une formation qualifiante hôte/hôtesse de caisse. vous serez 1 jour par semaine en formation à Carquefou et le reste de la semaine en entreprise à Nantes. notre partenaire une enseigne de la distribution forme des alternant(e)s en vue de son développement. vous serez chargé(e) de l'accueil client, la gestion du flux client, l'encaissement, la fidélisation, le facing, la bonne tenue de votre espace de travail etc. .. travail le samedi </t>
  </si>
  <si>
    <t>vous serez formé(e) par l'entreprise dans le cadre d'un contrat de professionnalisation d'une durée de 8 mois à compter du 1er janvier. formation en alternance sur Nantes et rennes pour poste à pourvoir ensuite sur l'axe Nantes-st Nazaire. formation sur la mise en ½uvre des activités commerciales mais aussi connaissances techniques apportées en menuiserie, charpente, serrurerie etc...validée par un ccp vente en quincaillerie. mission à terme : conseil et vente des produits de quincaillerie de bâtiment et fournitures industrielles. évolution vers un poste de commercial itinérant. de formation bac à bac+2, vous avez une affinité pour les produits techniques.</t>
  </si>
  <si>
    <t>urgent dans la cadre d'un BTS management des unités commerciales, vous serez en formation 2 jour par semaine à Nantes et le reste de la semaine en entreprise à Nantes. vos missions seront : la réception de marchandises et la gestion des stocks, l'accueil et le conseil client, la mise en place des produits et promotions, la mise en place d'actions commerciales, la mise en place de la vitrine, la fidélisation client, l'encaissement .... une première expérience dans la relation client peut être un plus. vous êtes de nature volontaire, dynamique et avez du charisme. vous êtes passionné(e) par le monde de la mode.</t>
  </si>
  <si>
    <t>entreprise secteur Herrlisheim recherche des candidats pour préparer un titre professionnel tstp (bac+2 exploitation transport de voyageurs)e en partenariat avec le centre de formation aftral de jarville la malgrange (54) formation aux métiers d'exploitant dans le secteur du transport de voyageurs (gestion des lignes régulière, des conducteurs, interface avec les clients) validation de l'attestation de capacité transport public routier de personnes. prérequis : titulaire d'un diplôme de niveau iv ou niveau v avec expérience professionnelle probante dans le milieu d'activité postes à pourvoir en contrat de professionnalisation.</t>
  </si>
  <si>
    <t>dans la cadre d'un contrat d'apprentissage ou d'un contrat de professionnalisation, vous serez formé(e) au métier de vendeur en charcuterie. la durée du contrat d'apprentissage est de 2 ans et celle du contrat de professionnalisation est de 6 mois minimum. lieu de l'employeur : Diemeringen et Mackwiller. lieu de l'école : eschau. </t>
  </si>
  <si>
    <t>Patrick Gangloff Réceptions</t>
  </si>
  <si>
    <t>Record SA ABC Vêtement Profession</t>
  </si>
  <si>
    <t>grande entreprise recrute un(e) assistant(e) ressources humaines pour un contrat de professionnalisation. vous serez en charge du recrutement et de la formation. vous êtes inscrit à l'iesa de Strasbourg </t>
  </si>
  <si>
    <t>Hôtel Restaurant de la Poste</t>
  </si>
  <si>
    <t>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</si>
  <si>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démarrage en janvier 2018 par une formation de 8 semaines, puis contrat de professionnalisation cdd de 6 mois avec en fin de contrat, la validation d'un diplôme d'état d'animateur loisirs. profil : inscrit(e) à pole emploi. votre anglais est courant (b2 minimum) ; sportif, dynamique, enthousiaste et libéré(e) de toutes contraintes familiales. le BAFA serait un plus. Talents artistiques bienvenus ! logement fourni. </t>
  </si>
  <si>
    <t>Hostellerie des Châteaux</t>
  </si>
  <si>
    <t>cabinet d'orthodontie nord de Strasbourg, cherche secrétaire médical(e) avec expérience (accueil physique et téléphonique des patients, gestion du planning des rdv, travaux administratifs, excellente présentation, communication, esprit d'équipe indispensable...) pour suivre une formation d'assistant(e) dentaire (contrat de professionnalisation).</t>
  </si>
  <si>
    <t>hohwald (à 30 min de Schirmeck, Benfeld, et de Sélestat, à 40min de Molsheim/Obernai, à 50 min de stdié des Vosges) un cuisinier (h/f) en cdd contrat de professionnalisation, à former en vue d'embauche notre client est spécialisé dans la mise en place de banquets (séminaires, mariages), donc avec un menu figé par événement et non à la carte. vous allez être complètement formé(e) aux missions suivantes : - mettre en ½uvre les techniques de base de cuisine - mettre en place des banquets - dresser et produire des plats simples - gérer les stocks - organiser et nettoyer le poste de travail profil recherché : - aimer cuisiner / avoir la passion de ce métier - savoir gérer les priorités - Être créatif dans les plats - débutant(e) dans le métier accepté(e) contrat : -cdd en contrat de professionnalisation de 8 à 10 mois pour apprendre le métier en vue d'embauche -39h ou 35h par semaine -démarrage au plus vite </t>
  </si>
  <si>
    <t>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t>
  </si>
  <si>
    <t>Aiguilleur/Aiguilleur du rail</t>
  </si>
  <si>
    <t>vous réalisez des opérations de sécurité relatives au départ et à la bonne circulation des trains sur une zone donnée, en appliquant des procédures réglementaires bien précises : man½uvre de signaux (feux de signalisation) et des aiguillages. vous assurez la régularité des trains et garantissez la sécurité des circulations de voyageurs et de marchandises mais aussi la protection des agents de maintenance travaillant sur les voies. vous gérez les aléas et conflits de circulation. vous êtes en liaison avec les autres postes d'aiguillage ou le centre de régulation des circulations et êtes mobile sur le département du Bas-Rhin. </t>
  </si>
  <si>
    <t>recherche employé(e) de vente pour préparer une formation qualifiante d'employé(e) commercial(e) sur 6 mois en cdd. sérieux(se), motivé(e)... vos missions :, conseils, caisse... les cours auront lieu à Haguenau. le 1er contact se fera avec le centre de formation "adn compétences"</t>
  </si>
  <si>
    <t>vous préparez un bac pro hygiène propreté stérilisation en apprentissage. formation au CFA et missions en entreprise (groupe Onet) dans le cadre d'un contrat d'apprentissage d'une durée de 3 ans. 1 semaine au CFA et 3 semaines en entreprise. vos missions en entreprise : - entretien courant - nettoyage en milieux spécifiques - lavage de vitres, travaux exceptionnels et spécifiques, remises en état - lavage mécanisé (mono-brosse, auto laveuse) - contrôles &amp; suivi qualité (contrôle le nettoyage et son efficacité) - participation à l'organisation des chantiers et à la livraison des produits et du matériel logements gratuits sur Lyon vérifiez votre éligibilité au contrat d'apprentissage</t>
  </si>
  <si>
    <t>nous recherchons actuellement des vendeurs pour rejoindre nos équipes de vente pour nos magasins en France. véritable ambassadeur/rice de notre marque, vous suivez les tendances, mettez vos qualités d'accueil et de conseil au service de notre clientèle et votre dynamisme au service de l'équipe. 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 à pourvoir en cdd ou cdi en 24h/semaine.</t>
  </si>
  <si>
    <t>un technicien de maintenance h/f en formation par alternance. vos principales missions seront : - diagnostiquer les pannes sur les machines ; - effectuer la maintenance préventive et curative des équipements ; - assurer le dépannage du matériel de production et son entretien ; - participer activement à la démarche de progrès continu - respecter les normes d'hygiène et de sécurité relatives à l'environnement de travail. votre profil : vous préparez une formation BTS électrotechnique/maintenance industrielle, ou une licence professionnelle dans le même secteur</t>
  </si>
  <si>
    <t>les opérations de perçage de rails pour l'installation des connectiques après changement de rail - la repose des installations de sécurité après travail - la réalisation des essais de fonctionnement de ces installations - la lecture des schémas de signalisation votre environnement de travail: - vous travaillez en équipe, à l'extérieur et en milieu ferroviaire. Vous vous déplacez aux abords des voies ( sur le ballast...) et à l'extérieur des tunnels. vous pouvez être amené à travailler en hauteur. travail horaires décalés (nuit, jour, week-end et/ou jours fériés) de formation électrotechnique, électricité ou électromécanique (bep - bac pro), vous justifiez impérativement d' une expérience professionnelle de 3 ans minimum autonome, sérieux, rigoureux et motivé, vous devez posséder le sens des responsabilités poste nécessitant d'être en déplacement sur les chantiers couvrant toute la France (déplacements à la semaine avec indemnités grands déplacements) permis b impératif</t>
  </si>
  <si>
    <t>grande distribution recrute un(e) assistant(e) RH en contrat de professionnalisation. vous préparez un titre de niveau i drh ou ii cgrh en ressources humaines à l'iesa. vous êtes à l'écoute, vous savez travailler en équipe et vous vous adaptez rapidement. vos missions : - administration RH - paye - mise en place et utilisation d'un nouveau logiciel de paye </t>
  </si>
  <si>
    <t>notre partenaire une agence de travail temporaire recherche un(e) assistant(e) administratif(ve) pour renforcer ses équipes. vos missions: -classement -accueil et orientation -recrutement -tâches administratives quotidiennes votre profil: dynamique, motivé et sachant faire preuve d'autonomie</t>
  </si>
  <si>
    <t>agence de travail temporaire recrute un(e) assistant(e) recrutement en contrat de professionnalisation pour la rentrée 2017. vous préparez un titre niveau ii ou i en ressources humaines au sein de l'iesa Strasbourg, le recrutement vous intéresse, vous êtes à l'écoute et avez le sens du contact. vos missions : - sourcing - premier contact avec les candidats - accueil des candidats - mise en ligne des offres - mise à jour de la CVthèque diplôme à préparer : Bachelot - titre certifié niveau ii chargé(e) de gestion en ressources humaines ou master drh</t>
  </si>
  <si>
    <t>magasin implanté à Strasbourg et en France cherche dans le cadre de son développement un(e) chargé(e) de communication en contrat de professionnalisation : vous faites partie intégrante des équipes et participez à l'accueil de la clientèle, à la vente, à la mise en place des produits et des vitrines. vous aurez comme principales missions: - Community management: en priorité sur Facebook et Instagram pour animer les réseaux, augmenter la visibilité et développer l'image de marque via des jeux et concours.. - infographie : développement de l'identité visuelle sur supports print, et web - CRM: optimisation du fichier client par des actions marketing ciblées (newsletter, carte de fidélité etc...) vous maitrisez la suite adobe et les outils de pao, et avez déjà une première expérience dans les métiers de la communication et/ou du commerce. vous êtes polyvalent(e), organisé(e) et autonome. diplôme à préparer : Bachelot - titre rncp certifié niveau 2 reconnu par l'état - rmo responsable marketing opérationnel au sein de l'institut d'enseignement supérieur par alternance à Strasbourg. </t>
  </si>
  <si>
    <t>aisance relationnelle - expérience en commerce business to business - expérience en approche client par téléphone - esprit d'analyse et de synthèse ainsi qu'une fibre commerciale missions: - contacter les décisionnaires de pme afin de déterminer les besoins - gérer ainsi que suivre son portefeuille de prospects - réaliser multiples audits et cahiers des charges - synthétiser les informations récoltées lors du phoning - reporting des informations rémunération : fixe + commissions hebdomadaires attractives + prime d'assiduité. avantages : prime d'intéressement, tickets restaurants, mutuelle complémentaire, challenges internes, remboursement à 50% des frais de transport en commun durée : à définir sous couvert de contrat en alternance formation interne : intégration, approfondissement des connaissances sur les nouvelles technologies et les techniques commerciales (5 semaines) perspective d'évolution : encadrement d'une équipe de commerciaux diplôme à préparer : BTS nrc - négociation relation client</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</si>
  <si>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t>
  </si>
  <si>
    <t>assistant qualité sécurité environnement h/f profil : profil : vous êtes titulaire au minimum d'un bac et cinq année d'expérience professionnelle dans le domaine de certification visée ou d'un bac +2 plutôt orienté industrie et service et vous cherchez à vous spécialiser. vous avez des connaissances même théorique du domaine qhse. nous vous proposons d'intégrer notre formation animateur qualité, de la sécurité et de l'environnement (voir site internet du cesi). sur un rythme d'alternance complètement adapté au rythme de l'entreprise, vous êtes véritablement au cœur du métier et bénéficiez d'une expérience significative et valorisante. formation rncp de niveau iii sur 12 mois en alternance</t>
  </si>
  <si>
    <t>vous êtes diplômé(e) d'un bac +2 minimum et avez déjà une première expérience en banque ou assurance, ou vous êtes en reconversion professionnelle avec une première expérience commerciale avec l'envie de relever un nouveau challenge ? - vous êtes à l'aise avec l'outil téléphonique et êtes capable de vous adapter rapidement à un nouvel environnement de travail ? - vous êtes reconnu(e) pour votre tempérament commercial, votre dynamisme et votre esprit d'équipe ? - vous avez à cœur de satisfaire vos clients ? description : envie d'une formation et d'un emploi ? la caisse d'épargne d'alsace, banque innovante et proche de ses clients, s'associe à Adecco pour recruter 10 futurs talents par le biais d'un contrat de formation. nous vous proposons un parcours de formation qualifiante, permettant l'apprentissage des produits et services bancaires, ainsi que le développement d'une relation commerciale de qualité. associé à des sessions de formation en salle, ce parcours combinera des période d'acquisition et de mise en œuvre des fondamentaux</t>
  </si>
  <si>
    <t>analyser les besoins des utilisateurs et clients,- rédiger des spécifications et des plans de tests,- participer au paramétrage, recette, mise en production. vous montez en compétences sur la solution sap de votre client afin de devenir un consultant fonctionnel sap (h/f) du domaine supply chain. Vous contribuez par votre état d'esprit et votre posture à la réussite du projet. - vous préparez un bac+5 avec une spécialisation en si et vous maîtrisez l'anglais. Vous avez une connaissance des ERP, idéalement de sap. Implication, curiosité, pro activité sont des qualités qui vous caractérisent. bon(ne) communiquant(e), vous aimez le travail en équipe. vous acquérez des compétences méthodologiques, fonctionnelles, technologiques sur sap. Vous évoluez dans un environnement technologique de haut niveau et international.</t>
  </si>
  <si>
    <t>accueil et orientation des visiteurs -réception, traitement et dispatch des appels téléphoniques -ouverture, traitement et diffusion du courrier -interface entre les équipes commerciales et les autres services -interface entre les équipes commerciales et les clients ou prospects -organisation, gestion et suvi des réunions de direction votre profil: à l'aise avec la communication orale/écrite, vous faites preuve d'aisance relationnelle, de dynamisme, de réactivité. capable de travailler en bonne autonomie, vous êtes organisé(e), méthodique, force de proposition et de cohésion.</t>
  </si>
  <si>
    <t>un(e) candidat(e) pour occuper le poste de vendeur/vendeuse en boulangerie tout en préparant untitre professionnel manager des univers marchands en alternance sur 1 an. la formation se situe dans nos locaux, à l'ifp bordeaux, sur Mérignac et vous serez formé aux produits directement en magasin. vos missions : garantir l'accueil, le service, le conseil et l'encaissement, mettre en valeur la gamme de produits et veiller à leurs disponibilités, développer le chiffre d'affaires du magasin, encaissement, garantir le respect des règles : qualité, fraicheur, service et propreté, entretien de l'espace de vente, gestion des fermetures et des ouvertures dans un second temps, amplitude horaire : 7h-13h, tous les lundis, samedis et dimanches et 7h-13h / 16h-20h tous les vendredis. jours de repos les mardis et mercredis. et le jeudi en centre</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</si>
  <si>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(ccp) vendeur sur site à l'issue de la formation - une prise en charge de l'ensemble de vos frais de déplacements et de logement lors de votre semaine de formation</t>
  </si>
  <si>
    <t>Feder Compagnonnique Bâtiment</t>
  </si>
  <si>
    <t>dans le cadre de la préparation d'un BTS nrc en contrat de professionnalisation sur 21 mois. vous effectuerez pour le compte de l'entreprise de la prospection physique et téléphonique, vous serez chargé(e) de la prise de rdv . vous réaliserez des visites en clientèle et serez en mesure de réaliser des devis, puis d'aboutir à une vente. vous serez le/la garante de la fidélisation de la clientèle</t>
  </si>
  <si>
    <t>SARL Carnèles Alain</t>
  </si>
  <si>
    <t>magasin spécialisé dans la vente de cigarettes électroniques recherche son/sa vendeur(se) dans le cadre d'un BTS muc en contrat de professionnalisation cdd. vos missions : - tenue de la boutique ainsi que de ses produits - conseiller les clients, les accompagner et vendre les produits - fidéliser la clientèle vous devez impérativement avoir une première expérience sur ce secteur d'activité et idéalement, vous êtes passionné(e) par les produits proposés. d'un naturel avenant(e), vous êtes capable d'être force de conseil pour vos clients. le 1er contact se fera avec le centre de formation de bordeaux alternance gironde</t>
  </si>
  <si>
    <t>dans le cadre de la préparation d'un BTS nrc en contrat de professionnalisation sur 21 mois. vous effectuerez pour le compte de l'entreprise de la prospection physique et téléphonique, vous serez chargé(e) de la prise de rdv . vous réaliserez des visites en clientèle et serez en mesure de réaliser des devis, puis d'aboutir à une vente. vous serez le/la garante de la fidélisation de la clientèle.</t>
  </si>
  <si>
    <t>adjoint direction magasin mode et accessoires h/f profil : s'intéresser à la mode justifier d'une expérience réussie d'un an minimum en vente avoir un potentiel managérial une expérience de 1 à 3 ans est nécessaire. description : la halle est une enseigne du groupe vivarte, leader de l'équipement de la personne. créée en 1984, la halle conjugue le savoir-faire des métiers de la mode et de la grande distribution en proposant des collections qui combinent style, qualité et prix attractifs. nous habillons depuis plus de 25 ans, les femmes, les hommes, les enfants et les bébés à travers un vaste réseau présent en France, en outre-mer, en suisse et en côte d'ivoire. en charge du développement de votre chiffre d'affaires et de la fidélisation de votre clientèle, vous pilotez votre activité commerciale, vous assurez la gestion administrative et logistique, vous accueillez et conseillez vos clients en garantissant l'image de votre enseigne, vous managez votre équipe de vente. préparation du titre de manager d'univers marchand. </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</si>
  <si>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t>
  </si>
  <si>
    <t>grande distribution recherche employé(e) polyvalent(e) de libre service pour effectuer une formation qualifiante d'employé(e) commercial(e) sur 6 mois en contrat de professionnalisation. vos missions : l'encaissement, la mise en rayon, le conseil. vous êtes motivé(e)s et dynamique et vous avez envie d 'apprendre, le premier contact ce fera avec le centre de formation alternance Garonne - Agen</t>
  </si>
  <si>
    <t>nous recrutons en contrat de professionnalisation des animateurs sur toute la France. 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t>
  </si>
  <si>
    <t>grande distribution recherche employé(e) polyvalent(e) de libre service pour effectuer une formation qualifiante d'employé(e) commercial(e) sur 6 mois en contrat de professionnalisation. vos missions : l'encaissement, la mise en rayon, le conseil. vous êtes motivé(e)s et dynamique et vous avez envie d 'apprendre, le premier contact ce fera avec le centre de formation alternance Garonne - Agen.</t>
  </si>
  <si>
    <t>Mérignac</t>
  </si>
  <si>
    <t>vous serez formée/e au métier de technicien/ne de portes automatiques en alternance à partir du 08/01/18 : 36 semaines à l'agence Otis, Mérignac (33) et 16 semaines à l'irup, st-etienne (42). prise en charge des frais de déplacement</t>
  </si>
  <si>
    <t>dans le cadre de la préparation d'un bac pro commerce ou BTS muc en contrat de professionnalisation sur 21 mois. vous serez chargé(e) de l'accueil, l'information et le conseil auprès de la clientèle. vous assurerez également le réassort, la vente, la gestion de la caisse ainsi que la mise en vitrine des produits. vous serez le/la garante de la fidélisation de la clientèle. tout au long du contrat, vous alternerez 1 semaine en centre de formation à Mérignac et 3 semaines en entreprise</t>
  </si>
  <si>
    <t>vendeur conseil magasin h/f profil : profil : personne motivée et rigoureuse description : acf formation recherche des "vendeurs conseil magasin". dans le cadre de cette formation, vous serez chaque semaine 1 jour en formation et 4 jours en entreprise et vous aurez la possibilité de valider à la fin du cursus, un titre professionnel de niveau iv, de vendeur conseil en magasin. vos missions : accueillir, encaisser, mettre en avant les produits, proposer des ventes complémentaires, gérer les stocks et l'entretien du magasin. Votre rémunération sera basée sur un pourcentage du smic (55% à 80%) possibilité d'entrer en formation chaque semaine</t>
  </si>
  <si>
    <t>employés polyvalents h/f profil : le sourire, l'assiduité, le dynamisme, le sens de l'écoute et le professionnalisme sont vos qualités ? vous êtes ponctuel(le) et avez le sens des responsabilités ! rejoignez-nous ! description : acf formation recrute des employés polyvalents h/f dans le cadre d'un BTS muc (management des unités commerciales) en contrat de professionnalisation sur bordeaux. au sein d'une entreprise partenaire de restauration rapide, vous êtes chargé(e) de la partie commerciale : l'accueil, le service client, la mise en place des produits, le réassort, et la gestion des stocks. vous serez également garant(e) de la partie production : conception, et préparation de nos produits dans le respect des normes d'hygiène et des procédures de l'enseigne. </t>
  </si>
  <si>
    <t>Saint Médard en Jalles</t>
  </si>
  <si>
    <t>contrat de 12 mois, 30 heures/semaine. formation assurée et payée par le Geiq pour passer le titre professionnel assistant de vie aux familles (advf) et l'aps asd pendant le temps de travail. descriptif du poste : - travail aux domiciles de personnes âgées et/ou handicapées - préparation et aide aux repas - aide aux courses - aide au lever et au coucher - entretien du logement et du linge qualités requises : - s'organiser de manière autonome sur son lieu de travail - s'adapter à des situations de travail très variées - instaurer une relation de confiance tout en gardant une distance avec la personne aidée - savoir travailler au sein d'une équipe d'intervenants à domicile (professionnels et familiaux) profil recherché : - débutant accepté - </t>
  </si>
  <si>
    <t>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t>
  </si>
  <si>
    <t>un(e)adjoint (e) chef de secteur pour préparer une licence responsable opérationnel de gestion d'entreprise en alternance (1semaine/3semaines). vos missions seront les suivantes : - garantir la bonne tenue du magasin en termes d'approvisionnement et de disponibilité des produits, de propreté et d'affichage - assurer une mise en place optimale des opérations commerciales dans le respect des normes de merchandising - participer à la gestion et la motivation du personnel : former et impliquer les équipes dans le développement du magasin et l'atteinte des objectifs - être le garant d'un service client irréprochable assurer la bonne mise en ½uvre du concept commercial. profil : vous êtes doté(e) d'un fort relationnel, vous faites preuve d'initiative et êtes rapidement autonome</t>
  </si>
  <si>
    <t>vous souhaitez apprendre le métier de serveur ? vous êtes disponible, dynamique. vous aimez les contacts humains et le travail en équipe et souhaitez vous engager dans un contrat de travail en alternance dans un secteur porteur, avec une véritable formation professionnelle. un restaurant qui propose une cuisine traditionnel sur pessac embauche, un serveur (h/f) en contrat de professionnalisation. la fondation infa de Gradignan vous propose d'apprendre le métier par le biais du contrat de professionnalisation. vous validez sur 12 mois le titre professionnel de serveur(se) en restauration et vous percevez une rémunération. tous les lundis vous êtes en centre de formation. </t>
  </si>
  <si>
    <t>intégré(e) à l'équipe commerciale vous assurez sous l'autorité du responsable commercial l'animation de votre secteur. dans le cadre du contrat d'apprentissage, vous alternez des périodes en centre de formation et en entreprise dans l'objectif de l'obtention de la licence commerce et vente option industrie alimentaire. lieu de formation : Agen (47) et Toulouse (31). être âgé de moins de 31 ans, avoir un diplôme bac +2 dans le domaine du commerce de la vente ou de l'agroalimentaire</t>
  </si>
  <si>
    <t>recherche apprenti-peintre h/f pour obtenir cap peintre puis le brevet professionnel. vous avez une réelle envie de vous investir dans votre travail et d'Être accompagne(e) dans un parcours de formation Évolutif (sur deux ou quatre années). travail et enseignement de qualité</t>
  </si>
  <si>
    <t>formation préparée : mastère « dirigeant manager opérationnel d'entreprise » - développement du fichier clients - animation du réseau - prospection - analyse financière - montage des dossiers de financement - bon relationnel - bonne capacité d'analyse </t>
  </si>
  <si>
    <t>dans le cadre d'un contrat de professionnalisation, vous validerez un titre professionnel d'employé(e) de commerce magasin, reconnu par l'état, au rythme d'un jour par semaine en formation à bègles, le reste de la semaine en magasin. 5 postes sont proposés la polyvalence caisse et mise en rayon et drive est recherchée. vous apprendrez à approvisionner un rayon, tenir une caisse et à accompagner le client en participant à l'attractivité commerciale du point de vente. </t>
  </si>
  <si>
    <t>gestion de l'accueil téléphonique - du courrier - de l'agenda - des notes de frais et de l'information - réalisation de la communication interne - organisation de séminaires - de réunions et de déplacements - rigoureux - bon potentiel </t>
  </si>
  <si>
    <t>titre certifie par l'état niveau ii « responsable marketing opérationnel » - prospection développement suivi commercial en b to b sur le département - mise en place de la stratégie commerciale et marketing - actions commerciales et de marketing - bases commerciales nécessaires - prise de rendez-vous </t>
  </si>
  <si>
    <t>recrutement - administration du personnel - gestion des dossiers RH - gestion de la formation - gestion des compétences - tableaux de bord - bonnes bases bureautiques</t>
  </si>
  <si>
    <t>secrétariat polyvalent - gestion des éléments de paye - facture - devis - suivi administratif et commercial des clients et des fournisseurs </t>
  </si>
  <si>
    <t>gestion administrative du personnel / des absences / des contrats - gestion des réunions des ce - dp - gestion des entretiens professionnels</t>
  </si>
  <si>
    <t>entretenir développer le secteur dont vous avez la charge - devis - suivi - relance - fixe + % - bon relationnel - autonome - poste évolutif</t>
  </si>
  <si>
    <t>accueil client - conseil vente - tenue de la boutique - encaissement - bon relationnel - avenant - enjoue - sérieux - 1ère expérience commerciale serait un plus </t>
  </si>
  <si>
    <t>gestion de l'accueil téléphonique - du courrier - de l'agenda - des notes de frais et de l'information - réalisation de la communication interne - organisation de séminaires - de réunions et de déplacements - rigoureux - bon potentiel</t>
  </si>
  <si>
    <t>profil de poste : - participation au développement du e-business - rédaction de compte rendu - Evénementiels - référencement - présence sur les réseaux sociaux </t>
  </si>
  <si>
    <t>Être éligible au contrat d'apprentissage. - alternance: 15 jours en entreprise et 15 jours en centre de formation sur lormont (33). - inscription : remplir le formulaire en ligne www.ducretet.net/formulaire vos missions : - assurer une maintenance des produits nomades: smartphones, tablettes, etc. - assurer une relation clientèle, - assurer le câblage et le raccordement client (boucle locale adsl ou ftth), - assurer l'installation et la configuration d'une box, - installer et configurer un produit ou système multimédia chez le client, - réaliser un diagnostic et effectuer une réparation au niveau 1 et 2 sur un produit ou système chez le client, en atelier ou à distance - participer à la gestion du SAV</t>
  </si>
  <si>
    <t>notre partenaire de distribution alimentaire recherche un diplôme de responsable de rayon (niveau iv) avec une journée de cours par semaine sur bègles. vous serez polyvalent sur les rayons libre services : frais, surgelés, épicerie, fruits et légumes. vous assisterez le gérant, en tant qu'assistant manager vous contrôlerez le respect des procédures, normes hygiène et sécurité. vous savez travailler en rapidité sur de la réception de marchandises, mise en rayons. vous êtes chargé du facing, de la rotation des produits, de leur mise en valeur, de leur température et dlc. vous avez soif d'apprendre et souhaitez évoluer rapidement. a prendre en compte travail le week end jours fériés, contraintes horaires (tôt le matin, les coupures..)</t>
  </si>
  <si>
    <t>vous avez pour objectif de développer les ventes de votre rayon dans un souci constant de satisfaction du client. vous avez pour principales missions: l'accueil, conseil client, fidélisation, vente, merchandising, réassort des produits et opérations vente caisse. polyvalence cabine pour la partie soin. vous possédez une formation en esthétique et idéalement une première expérience. votre dynamisme, votre proactivité, votre sens de la relation client et votre esprits d'équipe vous permettrons de vous épanouir dans votre fonction et de participer au développement de l'entreprise</t>
  </si>
  <si>
    <t>pour un contrat en alternance. le contrat sera d'une durée de 12 mois. il pourra être renouvelé afin de viser l'obtention d'une qualification professionnelle (bac pro, BTS...). la connaissance du monde viticole serait un plus !</t>
  </si>
  <si>
    <t>création d'un poste pour des interventions sur toute la France auprès d'un public de professionnels de l'automobile (chef d'entreprise et cadres) une fiche de poste détaillée peut être communiquée sur demande une formation au poste de formateur/formatrice sera assurée par notre entreprise. une connaissance du métier des services de l'automobile serait un atout. rémunération fixe et complément suivant volume activité. des congés annuels supplémentaires de 4 semaines de récupération sont accordés en compensation des missions sur le territoire national. vous êtes diplômé(e) d'un bac + 2 minimum </t>
  </si>
  <si>
    <t>entreprise spécialisée en pièces détachées automobile, un(e) candidat(e) qui souhaite réaliser un BTS management des unités commerciales en contrat de professionnalisation sur 24 mois. vos missions seront l'accueil physique et téléphonique, la préparation des commandes, la gestion et l'implantation des stocks. une connaissance en mécanique et informatique seront un réel atout.</t>
  </si>
  <si>
    <t>Vendeur/Vendeuse en vins et spiritueux</t>
  </si>
  <si>
    <t>pour ce poste, vous devrez assurer la mise en place , le conseil, la vente, l'encaissement mais aussi la gestion du point de vente. ce ou cette candidat(e) devra impérativement avoir un intérêt pour le vin et spiritueux et une connaissance dans ce domaine serait un plus</t>
  </si>
  <si>
    <t>une entreprise d'entretien automobile situé sur Mérignac (4 jours) et 1 jour de cours en contrat de professionnalisation pour une durée comprise entre 6 et 8 mois. cap/bep exigé ou 2de validée.</t>
  </si>
  <si>
    <t>vous vous formez au BTS technico-commercial dans le cadre d'un contrat d'apprentissage pour devenir commercial aux compétences techniques.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limitation d'âge). </t>
  </si>
  <si>
    <t>garantir la bonne tenue du magasin en termes d'approvisionnement et de disponibilité des produits, de propreté et d'affichage - assurer une mise en place optimale des opérations commerciales dans le respect des normes de merchandising - participer à la gestion et la motivation du personnel : former et impliquer les équipes dans le développement du magasin et l'atteinte des objectifs - être le garant d'un service client irréprochable assurer la bonne mise en œuvre du concept commercial. en bref : chef de secteur gms</t>
  </si>
  <si>
    <t>nous habillons depuis plus de 25 ans, les femmes, les hommes, les enfants et les bébés à travers un vaste réseau présent en France, en outre-mer, en suisse et en côte d'ivoire. en charge du développement de votre chiffre d'affaires et de la fidélisation de votre clientèle, vous pilotez votre activité commerciale, vous assurez la gestion administrative et logistique, vous accueillez et conseillez vos clients en garantissant l'image de votre enseigne, vous managez votre équipe de vente. préparation du titre de manager d'univers marchand. titre rncp de niveau iii. trois pôles de compétences : management, gestion et commerce. 1 semaine en formation / 3 semaines en entreprise. en bref : capacité de management, responsable de magasin adjoint</t>
  </si>
  <si>
    <t>un hôtel situé à Mérignac recrute un(e) réceptionniste en contrat de professionnalisation. pendant 12 mois, vous travaillez 4 jours par semaine dans un hôtel et 1 jour par semaine dans un centre de formation afin d'apprendre le métier de réceptionniste. a la fin du contrat, vous passez un diplôme ccp de réceptionniste. pendant les 12 mois de contrat, vous participez à la vie de l'hôtel. vous apprenez un véritable métier tout en travaillant et en étant rémunéré par l'hôtel. a l'issue de ce contrat vous aurez acquis toutes les compétences pour être un "réceptionniste professionnel". attention poste a pourvoir a Mérignac.</t>
  </si>
  <si>
    <t>entreprise recherche pour renforcer ses équipes 1 commercial à bordeaux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 votre profil nous intéresse. poste a pourvoir immédiatement</t>
  </si>
  <si>
    <t>Rémunération</t>
  </si>
  <si>
    <t>12/12/2017</t>
  </si>
  <si>
    <t>13/12/2017</t>
  </si>
  <si>
    <t>14/12/2017</t>
  </si>
  <si>
    <t>15/12/2017</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</si>
  <si>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</si>
  <si>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</si>
  <si>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</si>
  <si>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</si>
  <si>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</si>
  <si>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</si>
  <si>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</si>
  <si>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</si>
  <si>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</si>
  <si>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</si>
  <si>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</si>
  <si>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</si>
  <si>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</si>
  <si>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</si>
  <si>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</si>
  <si>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</si>
  <si>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</si>
  <si>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</si>
  <si>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</si>
  <si>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</si>
  <si>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</si>
  <si>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</si>
  <si>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</si>
  <si>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</si>
  <si>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</si>
  <si>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</si>
  <si>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</si>
  <si>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</si>
  <si>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</si>
  <si>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</si>
  <si>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</si>
  <si>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</si>
  <si>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</si>
  <si>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</si>
  <si>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</si>
  <si>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</si>
  <si>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</si>
  <si>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</si>
  <si>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</si>
  <si>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</si>
  <si>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</si>
  <si>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</si>
  <si>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</si>
  <si>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</si>
  <si>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</si>
  <si>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</si>
  <si>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</si>
  <si>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</si>
  <si>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</si>
  <si>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</si>
  <si>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</si>
  <si>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</si>
  <si>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</si>
  <si>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</si>
  <si>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</si>
  <si>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</si>
  <si>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</si>
  <si>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</si>
  <si>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</si>
  <si>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</si>
  <si>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</si>
  <si>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</si>
  <si>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</si>
  <si>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</si>
  <si>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</si>
  <si>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</si>
  <si>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</si>
  <si>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</si>
  <si>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</si>
  <si>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</si>
  <si>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PLOMBIER</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</si>
  <si>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</si>
  <si>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</si>
  <si>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</si>
  <si>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</si>
  <si>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</si>
  <si>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</si>
  <si>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</si>
  <si>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</si>
  <si>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</si>
  <si>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</si>
  <si>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</si>
  <si>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</si>
  <si>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</si>
  <si>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</si>
  <si>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</si>
  <si>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</si>
  <si>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</si>
  <si>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</si>
  <si>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</si>
  <si>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</si>
  <si>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</si>
  <si>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</si>
  <si>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</si>
  <si>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</si>
  <si>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</si>
  <si>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</si>
  <si>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Constructeur/Conductrice canalisations hyg publique voie urbaine</t>
  </si>
  <si>
    <t>ADMINISTRATION - MANAGEMENT</t>
  </si>
  <si>
    <t>SOMMELIER</t>
  </si>
  <si>
    <t>NETTOYAGE</t>
  </si>
  <si>
    <t>ADMINISTRATION - MANAGEMENT - DIRECTION</t>
  </si>
  <si>
    <t xml:space="preserve">PEINTRE </t>
  </si>
  <si>
    <t>Secrétaire technique</t>
  </si>
  <si>
    <t>Commercial/Commerciale auprès d'une clientèle d'entreprises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</si>
</sst>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12" fillId="0" borderId="0" xfId="0" applyFont="1" applyAlignment="1">
      <alignment horizontal="center" vertic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5"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left" vertical="center" indent="1"/>
    </xf>
    <xf numFmtId="49" fontId="7" fillId="0" borderId="0" xfId="0" applyNumberFormat="1" applyFont="1" applyAlignment="1">
      <alignment horizontal="center" vertical="center" wrapText="1"/>
    </xf>
    <xf numFmtId="0" fontId="16" fillId="0" borderId="2" xfId="0" applyFont="1" applyBorder="1" applyAlignment="1">
      <alignment wrapText="1"/>
    </xf>
    <xf numFmtId="0" fontId="16"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hcconseil.beziers@wanadoo.fr" TargetMode="External"/><Relationship Id="rId671" Type="http://schemas.openxmlformats.org/officeDocument/2006/relationships/hyperlink" Target="mailto:pac.gangloff@orange.fr" TargetMode="External"/><Relationship Id="rId21" Type="http://schemas.openxmlformats.org/officeDocument/2006/relationships/hyperlink" Target="mailto:esfa84@free.fr" TargetMode="External"/><Relationship Id="rId324" Type="http://schemas.openxmlformats.org/officeDocument/2006/relationships/hyperlink" Target="mailto:c.tolosa@cm-ariege.fr" TargetMode="External"/><Relationship Id="rId531" Type="http://schemas.openxmlformats.org/officeDocument/2006/relationships/hyperlink" Target="mailto:recrutement@avalys-formation.fr" TargetMode="External"/><Relationship Id="rId629" Type="http://schemas.openxmlformats.org/officeDocument/2006/relationships/hyperlink" Target="mailto:marseille@pigier.com" TargetMode="External"/><Relationship Id="rId170" Type="http://schemas.openxmlformats.org/officeDocument/2006/relationships/hyperlink" Target="mailto:esfa84@free.fr" TargetMode="External"/><Relationship Id="rId268" Type="http://schemas.openxmlformats.org/officeDocument/2006/relationships/hyperlink" Target="mailto:valerie.broquere@unicem.fr" TargetMode="External"/><Relationship Id="rId475" Type="http://schemas.openxmlformats.org/officeDocument/2006/relationships/hyperlink" Target="mailto:stephaniecharpin@yahoo.fr" TargetMode="External"/><Relationship Id="rId682" Type="http://schemas.openxmlformats.org/officeDocument/2006/relationships/hyperlink" Target="mailto:noemie.bertrand@alemploi.fr" TargetMode="External"/><Relationship Id="rId32" Type="http://schemas.openxmlformats.org/officeDocument/2006/relationships/hyperlink" Target="mailto:apprentissage@aveyron.chambagri.fr" TargetMode="External"/><Relationship Id="rId128" Type="http://schemas.openxmlformats.org/officeDocument/2006/relationships/hyperlink" Target="mailto:recrutementbodyminute@gmail.com" TargetMode="External"/><Relationship Id="rId335" Type="http://schemas.openxmlformats.org/officeDocument/2006/relationships/hyperlink" Target="mailto:contact@i2mc-formations.fr" TargetMode="External"/><Relationship Id="rId542" Type="http://schemas.openxmlformats.org/officeDocument/2006/relationships/hyperlink" Target="mailto:alternancesudazur@gmail.com" TargetMode="External"/><Relationship Id="rId181" Type="http://schemas.openxmlformats.org/officeDocument/2006/relationships/hyperlink" Target="mailto:pdv05100@mousquetaires.com" TargetMode="External"/><Relationship Id="rId402" Type="http://schemas.openxmlformats.org/officeDocument/2006/relationships/hyperlink" Target="mailto:recrutement.bts@gmail.com" TargetMode="External"/><Relationship Id="rId279" Type="http://schemas.openxmlformats.org/officeDocument/2006/relationships/hyperlink" Target="mailto:hcconseil.montpellier@wanadoo.fr" TargetMode="External"/><Relationship Id="rId486" Type="http://schemas.openxmlformats.org/officeDocument/2006/relationships/hyperlink" Target="mailto:r.gyuru@cm-aude.fr" TargetMode="External"/><Relationship Id="rId693" Type="http://schemas.openxmlformats.org/officeDocument/2006/relationships/hyperlink" Target="mailto:drh@andre-bazin.fr" TargetMode="External"/><Relationship Id="rId707" Type="http://schemas.openxmlformats.org/officeDocument/2006/relationships/hyperlink" Target="mailto:service.recrutement@irup.com" TargetMode="External"/><Relationship Id="rId43" Type="http://schemas.openxmlformats.org/officeDocument/2006/relationships/hyperlink" Target="mailto:s.delpech@cm-cahors.fr" TargetMode="External"/><Relationship Id="rId139" Type="http://schemas.openxmlformats.org/officeDocument/2006/relationships/hyperlink" Target="mailto:r.gyuru@cm-aude.fr" TargetMode="External"/><Relationship Id="rId346" Type="http://schemas.openxmlformats.org/officeDocument/2006/relationships/hyperlink" Target="mailto:c.tolosa@cm-ariege.fr" TargetMode="External"/><Relationship Id="rId553" Type="http://schemas.openxmlformats.org/officeDocument/2006/relationships/hyperlink" Target="mailto:jepostule@geiq-mt.com" TargetMode="External"/><Relationship Id="rId192" Type="http://schemas.openxmlformats.org/officeDocument/2006/relationships/hyperlink" Target="mailto:service.recrutement@irup.com" TargetMode="External"/><Relationship Id="rId206" Type="http://schemas.openxmlformats.org/officeDocument/2006/relationships/hyperlink" Target="mailto:davoustpatrick@amipy.com" TargetMode="External"/><Relationship Id="rId413" Type="http://schemas.openxmlformats.org/officeDocument/2006/relationships/hyperlink" Target="mailto:3bconseil@orange.fr" TargetMode="External"/><Relationship Id="rId497" Type="http://schemas.openxmlformats.org/officeDocument/2006/relationships/hyperlink" Target="mailto:contact@ambf.fr" TargetMode="External"/><Relationship Id="rId620" Type="http://schemas.openxmlformats.org/officeDocument/2006/relationships/hyperlink" Target="mailto:e.serkissian@ipseq.fr" TargetMode="External"/><Relationship Id="rId718" Type="http://schemas.openxmlformats.org/officeDocument/2006/relationships/hyperlink" Target="mailto:alternance.gcif@gmail.com" TargetMode="External"/><Relationship Id="rId357" Type="http://schemas.openxmlformats.org/officeDocument/2006/relationships/hyperlink" Target="mailto:ghislain.bernard@ac-toulouse.fr" TargetMode="External"/><Relationship Id="rId54" Type="http://schemas.openxmlformats.org/officeDocument/2006/relationships/hyperlink" Target="mailto:cfabtp.mejannes@ccca-btp.fr" TargetMode="External"/><Relationship Id="rId217" Type="http://schemas.openxmlformats.org/officeDocument/2006/relationships/hyperlink" Target="mailto:hcconseil.montpellier@wanadoo.fr" TargetMode="External"/><Relationship Id="rId564" Type="http://schemas.openxmlformats.org/officeDocument/2006/relationships/hyperlink" Target="mailto:cademploi13@cmar-paca.fr" TargetMode="External"/><Relationship Id="rId424" Type="http://schemas.openxmlformats.org/officeDocument/2006/relationships/hyperlink" Target="mailto:leliondor48@hotmail.fr" TargetMode="External"/><Relationship Id="rId631" Type="http://schemas.openxmlformats.org/officeDocument/2006/relationships/hyperlink" Target="mailto:e.sarkissian@ipseq.fr" TargetMode="External"/><Relationship Id="rId729" Type="http://schemas.openxmlformats.org/officeDocument/2006/relationships/hyperlink" Target="mailto:info@altea-formation.com" TargetMode="External"/><Relationship Id="rId270" Type="http://schemas.openxmlformats.org/officeDocument/2006/relationships/hyperlink" Target="mailto:cedric.chaoui@ceficem.fr" TargetMode="External"/><Relationship Id="rId65" Type="http://schemas.openxmlformats.org/officeDocument/2006/relationships/hyperlink" Target="mailto:aloc.gard@gmail.com" TargetMode="External"/><Relationship Id="rId130" Type="http://schemas.openxmlformats.org/officeDocument/2006/relationships/hyperlink" Target="mailto:ape.30703@pole-emploi.fr" TargetMode="External"/><Relationship Id="rId368" Type="http://schemas.openxmlformats.org/officeDocument/2006/relationships/hyperlink" Target="mailto:ghislain.bernard@ac-toulouse.fr" TargetMode="External"/><Relationship Id="rId575" Type="http://schemas.openxmlformats.org/officeDocument/2006/relationships/hyperlink" Target="mailto:jules.telliez@geiq-industrie.com" TargetMode="External"/><Relationship Id="rId228" Type="http://schemas.openxmlformats.org/officeDocument/2006/relationships/hyperlink" Target="mailto:hcconseil.montpellier@wanadoo.fr" TargetMode="External"/><Relationship Id="rId435" Type="http://schemas.openxmlformats.org/officeDocument/2006/relationships/hyperlink" Target="mailto:davoustpatrick@amipy.com" TargetMode="External"/><Relationship Id="rId642" Type="http://schemas.openxmlformats.org/officeDocument/2006/relationships/hyperlink" Target="mailto:nantes@vital-formation.fr" TargetMode="External"/><Relationship Id="rId281" Type="http://schemas.openxmlformats.org/officeDocument/2006/relationships/hyperlink" Target="mailto:cedric.chaoui@ceficem.fr" TargetMode="External"/><Relationship Id="rId502" Type="http://schemas.openxmlformats.org/officeDocument/2006/relationships/hyperlink" Target="mailto:cademploi13@cmar-paca.fr" TargetMode="External"/><Relationship Id="rId76" Type="http://schemas.openxmlformats.org/officeDocument/2006/relationships/hyperlink" Target="mailto:id-geiq-proprete31@wanadoo.fr" TargetMode="External"/><Relationship Id="rId141" Type="http://schemas.openxmlformats.org/officeDocument/2006/relationships/hyperlink" Target="mailto:samir.regragui@association8sauvy.fr" TargetMode="External"/><Relationship Id="rId379" Type="http://schemas.openxmlformats.org/officeDocument/2006/relationships/hyperlink" Target="mailto:c.tolosa@cm-ariege.fr" TargetMode="External"/><Relationship Id="rId586" Type="http://schemas.openxmlformats.org/officeDocument/2006/relationships/hyperlink" Target="mailto:rh13@corallis.com" TargetMode="External"/><Relationship Id="rId7" Type="http://schemas.openxmlformats.org/officeDocument/2006/relationships/hyperlink" Target="mailto:formationmidi@compagnons-du-devoir.com" TargetMode="External"/><Relationship Id="rId239" Type="http://schemas.openxmlformats.org/officeDocument/2006/relationships/hyperlink" Target="mailto:c.sopin@inhni.com" TargetMode="External"/><Relationship Id="rId446" Type="http://schemas.openxmlformats.org/officeDocument/2006/relationships/hyperlink" Target="mailto:fernando.marques7@wanadoo.fr" TargetMode="External"/><Relationship Id="rId653" Type="http://schemas.openxmlformats.org/officeDocument/2006/relationships/hyperlink" Target="mailto:t.beauvallet@alternance-paysdeloire.com" TargetMode="External"/><Relationship Id="rId292" Type="http://schemas.openxmlformats.org/officeDocument/2006/relationships/hyperlink" Target="mailto:cedric.chaoui@ceficem.fr" TargetMode="External"/><Relationship Id="rId306" Type="http://schemas.openxmlformats.org/officeDocument/2006/relationships/hyperlink" Target="mailto:c.tolosa@cm-ariege.fr" TargetMode="External"/><Relationship Id="rId87" Type="http://schemas.openxmlformats.org/officeDocument/2006/relationships/hyperlink" Target="mailto:hcconseil.montpellier@wanadoo.fr" TargetMode="External"/><Relationship Id="rId513" Type="http://schemas.openxmlformats.org/officeDocument/2006/relationships/hyperlink" Target="mailto:cv@my-bs.fr" TargetMode="External"/><Relationship Id="rId597" Type="http://schemas.openxmlformats.org/officeDocument/2006/relationships/hyperlink" Target="mailto:franck.testan@cnam.fr" TargetMode="External"/><Relationship Id="rId720" Type="http://schemas.openxmlformats.org/officeDocument/2006/relationships/hyperlink" Target="mailto:info@altea-formation.com" TargetMode="External"/><Relationship Id="rId152" Type="http://schemas.openxmlformats.org/officeDocument/2006/relationships/hyperlink" Target="mailto:geiqhpa.rh@gmail.com" TargetMode="External"/><Relationship Id="rId457" Type="http://schemas.openxmlformats.org/officeDocument/2006/relationships/hyperlink" Target="mailto:apprentissage@beziers.cci.fr" TargetMode="External"/><Relationship Id="rId664" Type="http://schemas.openxmlformats.org/officeDocument/2006/relationships/hyperlink" Target="mailto:icbguerande@free.fr" TargetMode="External"/><Relationship Id="rId14" Type="http://schemas.openxmlformats.org/officeDocument/2006/relationships/hyperlink" Target="mailto:samir.regragui@association8sauvy.fr" TargetMode="External"/><Relationship Id="rId317" Type="http://schemas.openxmlformats.org/officeDocument/2006/relationships/hyperlink" Target="mailto:ghislain.bernard@ac-toulouse.fr" TargetMode="External"/><Relationship Id="rId524" Type="http://schemas.openxmlformats.org/officeDocument/2006/relationships/hyperlink" Target="mailto:s.samier@hotmail.fr" TargetMode="External"/><Relationship Id="rId731" Type="http://schemas.openxmlformats.org/officeDocument/2006/relationships/hyperlink" Target="mailto:alternance.gcif@gmail.com" TargetMode="External"/><Relationship Id="rId98" Type="http://schemas.openxmlformats.org/officeDocument/2006/relationships/hyperlink" Target="mailto:contact@lenvie-herault.fr" TargetMode="External"/><Relationship Id="rId163" Type="http://schemas.openxmlformats.org/officeDocument/2006/relationships/hyperlink" Target="mailto:contact@geiqvert.com" TargetMode="External"/><Relationship Id="rId370" Type="http://schemas.openxmlformats.org/officeDocument/2006/relationships/hyperlink" Target="mailto:c.tolosa@cm-ariege.fr" TargetMode="External"/><Relationship Id="rId230" Type="http://schemas.openxmlformats.org/officeDocument/2006/relationships/hyperlink" Target="mailto:geiqhpa.rh@gmail.com" TargetMode="External"/><Relationship Id="rId468" Type="http://schemas.openxmlformats.org/officeDocument/2006/relationships/hyperlink" Target="mailto:m.cortal@carcassonne.cci.fr" TargetMode="External"/><Relationship Id="rId675" Type="http://schemas.openxmlformats.org/officeDocument/2006/relationships/hyperlink" Target="mailto:garreau.n@ets-stecatherine.fr" TargetMode="External"/><Relationship Id="rId25" Type="http://schemas.openxmlformats.org/officeDocument/2006/relationships/hyperlink" Target="mailto:abezert@cesamesup.fr" TargetMode="External"/><Relationship Id="rId328" Type="http://schemas.openxmlformats.org/officeDocument/2006/relationships/hyperlink" Target="mailto:hcconseil.montpellier@wanadoo.fr" TargetMode="External"/><Relationship Id="rId535" Type="http://schemas.openxmlformats.org/officeDocument/2006/relationships/hyperlink" Target="mailto:electricite.armanini@wanadoo.fr" TargetMode="External"/><Relationship Id="rId742" Type="http://schemas.openxmlformats.org/officeDocument/2006/relationships/hyperlink" Target="mailto:ghislain.bernard@ac-toulouse.fr" TargetMode="External"/><Relationship Id="rId174" Type="http://schemas.openxmlformats.org/officeDocument/2006/relationships/hyperlink" Target="mailto:recrutement81@geiqdomgs.com" TargetMode="External"/><Relationship Id="rId381" Type="http://schemas.openxmlformats.org/officeDocument/2006/relationships/hyperlink" Target="mailto:davoustpatrick@amipy.com" TargetMode="External"/><Relationship Id="rId602" Type="http://schemas.openxmlformats.org/officeDocument/2006/relationships/hyperlink" Target="mailto:aberny@unibeton.fr" TargetMode="External"/><Relationship Id="rId241" Type="http://schemas.openxmlformats.org/officeDocument/2006/relationships/hyperlink" Target="mailto:marie-pierre@istef.fr" TargetMode="External"/><Relationship Id="rId479" Type="http://schemas.openxmlformats.org/officeDocument/2006/relationships/hyperlink" Target="mailto:r.roux@cfai-aude.fr" TargetMode="External"/><Relationship Id="rId686" Type="http://schemas.openxmlformats.org/officeDocument/2006/relationships/hyperlink" Target="mailto:julien.kerhoas@alemploi.fr" TargetMode="External"/><Relationship Id="rId36" Type="http://schemas.openxmlformats.org/officeDocument/2006/relationships/hyperlink" Target="mailto:recrutement@exydia.fr" TargetMode="External"/><Relationship Id="rId339" Type="http://schemas.openxmlformats.org/officeDocument/2006/relationships/hyperlink" Target="mailto:m.cedat@proman-interim.com" TargetMode="External"/><Relationship Id="rId546" Type="http://schemas.openxmlformats.org/officeDocument/2006/relationships/hyperlink" Target="mailto:jepostule@geiq-mt.com" TargetMode="External"/><Relationship Id="rId101" Type="http://schemas.openxmlformats.org/officeDocument/2006/relationships/hyperlink" Target="mailto:coontact@i2mc-formation.fr" TargetMode="External"/><Relationship Id="rId185" Type="http://schemas.openxmlformats.org/officeDocument/2006/relationships/hyperlink" Target="mailto:recrutement81@geiqdomgs.com" TargetMode="External"/><Relationship Id="rId406" Type="http://schemas.openxmlformats.org/officeDocument/2006/relationships/hyperlink" Target="mailto:3bconseil@orange.fr" TargetMode="External"/><Relationship Id="rId392" Type="http://schemas.openxmlformats.org/officeDocument/2006/relationships/hyperlink" Target="mailto:alternancelanguedoc@gmail.com" TargetMode="External"/><Relationship Id="rId613" Type="http://schemas.openxmlformats.org/officeDocument/2006/relationships/hyperlink" Target="mailto:adecco.596@adecco.fr" TargetMode="External"/><Relationship Id="rId697" Type="http://schemas.openxmlformats.org/officeDocument/2006/relationships/hyperlink" Target="mailto:candidat@ifpbordeaux.fr" TargetMode="External"/><Relationship Id="rId252" Type="http://schemas.openxmlformats.org/officeDocument/2006/relationships/hyperlink" Target="mailto:geiqhpa.rh@gmail.com" TargetMode="External"/><Relationship Id="rId47" Type="http://schemas.openxmlformats.org/officeDocument/2006/relationships/hyperlink" Target="mailto:marie-pierre@istef.fr" TargetMode="External"/><Relationship Id="rId112" Type="http://schemas.openxmlformats.org/officeDocument/2006/relationships/hyperlink" Target="mailto:aloc.gard@gmail.com" TargetMode="External"/><Relationship Id="rId557" Type="http://schemas.openxmlformats.org/officeDocument/2006/relationships/hyperlink" Target="mailto:j.fernandez@ecole-esccom.com" TargetMode="External"/><Relationship Id="rId196" Type="http://schemas.openxmlformats.org/officeDocument/2006/relationships/hyperlink" Target="mailto:a.vie@cfai-aude.fr" TargetMode="External"/><Relationship Id="rId417" Type="http://schemas.openxmlformats.org/officeDocument/2006/relationships/hyperlink" Target="mailto:sa-lorenzi@wanadoo.fr" TargetMode="External"/><Relationship Id="rId624" Type="http://schemas.openxmlformats.org/officeDocument/2006/relationships/hyperlink" Target="mailto:cv@my-bs.fr" TargetMode="External"/><Relationship Id="rId263" Type="http://schemas.openxmlformats.org/officeDocument/2006/relationships/hyperlink" Target="mailto:c.tolosa@cm-ariege.fr" TargetMode="External"/><Relationship Id="rId470" Type="http://schemas.openxmlformats.org/officeDocument/2006/relationships/hyperlink" Target="mailto:p.alonzo@sudformation.cci.fr" TargetMode="External"/><Relationship Id="rId58" Type="http://schemas.openxmlformats.org/officeDocument/2006/relationships/hyperlink" Target="mailto:montpellier@mbway.com" TargetMode="External"/><Relationship Id="rId123" Type="http://schemas.openxmlformats.org/officeDocument/2006/relationships/hyperlink" Target="mailto:a.vie@cfa-aude.fr" TargetMode="External"/><Relationship Id="rId330" Type="http://schemas.openxmlformats.org/officeDocument/2006/relationships/hyperlink" Target="mailto:ghislain.bernard@ac-toulouse.fr" TargetMode="External"/><Relationship Id="rId568" Type="http://schemas.openxmlformats.org/officeDocument/2006/relationships/hyperlink" Target="mailto:esfa84@free.fr" TargetMode="External"/><Relationship Id="rId428" Type="http://schemas.openxmlformats.org/officeDocument/2006/relationships/hyperlink" Target="mailto:cad@cm-toulouse.fr" TargetMode="External"/><Relationship Id="rId635" Type="http://schemas.openxmlformats.org/officeDocument/2006/relationships/hyperlink" Target="mailto:alternance-aix@orange.fr" TargetMode="External"/><Relationship Id="rId274" Type="http://schemas.openxmlformats.org/officeDocument/2006/relationships/hyperlink" Target="mailto:c.tolosa@cm-ariege.fr" TargetMode="External"/><Relationship Id="rId481" Type="http://schemas.openxmlformats.org/officeDocument/2006/relationships/hyperlink" Target="mailto:le7river@hotmail.fr" TargetMode="External"/><Relationship Id="rId702" Type="http://schemas.openxmlformats.org/officeDocument/2006/relationships/hyperlink" Target="mailto:formation.isteg@gmail.com" TargetMode="External"/><Relationship Id="rId69" Type="http://schemas.openxmlformats.org/officeDocument/2006/relationships/hyperlink" Target="mailto:cfa.sud-est@inhni.com" TargetMode="External"/><Relationship Id="rId134" Type="http://schemas.openxmlformats.org/officeDocument/2006/relationships/hyperlink" Target="mailto:geiq-btp-herault@wanadoo.fr" TargetMode="External"/><Relationship Id="rId579" Type="http://schemas.openxmlformats.org/officeDocument/2006/relationships/hyperlink" Target="mailto:fouquet.agnes@wanadoo.fr" TargetMode="External"/><Relationship Id="rId341" Type="http://schemas.openxmlformats.org/officeDocument/2006/relationships/hyperlink" Target="mailto:c.tolosa@cm-ariege.fr" TargetMode="External"/><Relationship Id="rId439" Type="http://schemas.openxmlformats.org/officeDocument/2006/relationships/hyperlink" Target="mailto:hcconseil.montpellier@wanadoo.fr" TargetMode="External"/><Relationship Id="rId646" Type="http://schemas.openxmlformats.org/officeDocument/2006/relationships/hyperlink" Target="mailto:nantes@vital-formation.fr" TargetMode="External"/><Relationship Id="rId201" Type="http://schemas.openxmlformats.org/officeDocument/2006/relationships/hyperlink" Target="mailto:ludovic.cluzel@cie-formaion.com" TargetMode="External"/><Relationship Id="rId285" Type="http://schemas.openxmlformats.org/officeDocument/2006/relationships/hyperlink" Target="mailto:katoucv@orange.fr" TargetMode="External"/><Relationship Id="rId506" Type="http://schemas.openxmlformats.org/officeDocument/2006/relationships/hyperlink" Target="mailto:as@lenovocafe.fr" TargetMode="External"/><Relationship Id="rId492" Type="http://schemas.openxmlformats.org/officeDocument/2006/relationships/hyperlink" Target="mailto:contact@cval-conseils.com" TargetMode="External"/><Relationship Id="rId713" Type="http://schemas.openxmlformats.org/officeDocument/2006/relationships/hyperlink" Target="mailto:judithplaziat.acf@bordeauxformation.com" TargetMode="External"/><Relationship Id="rId145" Type="http://schemas.openxmlformats.org/officeDocument/2006/relationships/hyperlink" Target="mailto:edith.ourgaud@ifcdis.fr" TargetMode="External"/><Relationship Id="rId352" Type="http://schemas.openxmlformats.org/officeDocument/2006/relationships/hyperlink" Target="mailto:c.tolosa@cm-ariege.fr" TargetMode="External"/><Relationship Id="rId212" Type="http://schemas.openxmlformats.org/officeDocument/2006/relationships/hyperlink" Target="mailto:hcconseil.perp@wanadoo.fr" TargetMode="External"/><Relationship Id="rId657" Type="http://schemas.openxmlformats.org/officeDocument/2006/relationships/hyperlink" Target="mailto:reccrutementcapvers@gmail.com" TargetMode="External"/><Relationship Id="rId296" Type="http://schemas.openxmlformats.org/officeDocument/2006/relationships/hyperlink" Target="mailto:rh@onet-le-ch&#226;teau.fr" TargetMode="External"/><Relationship Id="rId517" Type="http://schemas.openxmlformats.org/officeDocument/2006/relationships/hyperlink" Target="mailto:contact@geiqtrans.fr" TargetMode="External"/><Relationship Id="rId724" Type="http://schemas.openxmlformats.org/officeDocument/2006/relationships/hyperlink" Target="mailto:info@altea-formation.com" TargetMode="External"/><Relationship Id="rId60" Type="http://schemas.openxmlformats.org/officeDocument/2006/relationships/hyperlink" Target="mailto:apprentissage@aveyron.chambagri.fr" TargetMode="External"/><Relationship Id="rId156" Type="http://schemas.openxmlformats.org/officeDocument/2006/relationships/hyperlink" Target="mailto:contact@restaurant-grand-cap.fr" TargetMode="External"/><Relationship Id="rId363" Type="http://schemas.openxmlformats.org/officeDocument/2006/relationships/hyperlink" Target="mailto:c.tolosa@cm-ariege.fr" TargetMode="External"/><Relationship Id="rId570" Type="http://schemas.openxmlformats.org/officeDocument/2006/relationships/hyperlink" Target="mailto:esfa84@free.fr" TargetMode="External"/><Relationship Id="rId223" Type="http://schemas.openxmlformats.org/officeDocument/2006/relationships/hyperlink" Target="mailto:fboyer@norauto.fr" TargetMode="External"/><Relationship Id="rId430" Type="http://schemas.openxmlformats.org/officeDocument/2006/relationships/hyperlink" Target="mailto:hcconseil.montpellier@wanadoo.fr" TargetMode="External"/><Relationship Id="rId668" Type="http://schemas.openxmlformats.org/officeDocument/2006/relationships/hyperlink" Target="mailto:s.bizon@alternance-paysdeloire.com" TargetMode="External"/><Relationship Id="rId18" Type="http://schemas.openxmlformats.org/officeDocument/2006/relationships/hyperlink" Target="mailto:rjulien@cm-toulouse.fr" TargetMode="External"/><Relationship Id="rId528" Type="http://schemas.openxmlformats.org/officeDocument/2006/relationships/hyperlink" Target="mailto:contact@i2mc-formations.fr" TargetMode="External"/><Relationship Id="rId735" Type="http://schemas.openxmlformats.org/officeDocument/2006/relationships/hyperlink" Target="mailto:df@dyal-formation.fr" TargetMode="External"/><Relationship Id="rId167" Type="http://schemas.openxmlformats.org/officeDocument/2006/relationships/hyperlink" Target="mailto:esfa84@free.fr" TargetMode="External"/><Relationship Id="rId374" Type="http://schemas.openxmlformats.org/officeDocument/2006/relationships/hyperlink" Target="mailto:c.tolosa@cm-ariege.fr" TargetMode="External"/><Relationship Id="rId581" Type="http://schemas.openxmlformats.org/officeDocument/2006/relationships/hyperlink" Target="mailto:n.recrutement@erudis-formation.fr" TargetMode="External"/><Relationship Id="rId71" Type="http://schemas.openxmlformats.org/officeDocument/2006/relationships/hyperlink" Target="mailto:hcconseil.montpellier@wanadoo.fr" TargetMode="External"/><Relationship Id="rId234" Type="http://schemas.openxmlformats.org/officeDocument/2006/relationships/hyperlink" Target="mailto:recrutements@groupebld.fr" TargetMode="External"/><Relationship Id="rId679" Type="http://schemas.openxmlformats.org/officeDocument/2006/relationships/hyperlink" Target="mailto:s.samier@hotmail.fr" TargetMode="External"/><Relationship Id="rId2" Type="http://schemas.openxmlformats.org/officeDocument/2006/relationships/hyperlink" Target="mailto:aloc.gard@gmail.com" TargetMode="External"/><Relationship Id="rId29" Type="http://schemas.openxmlformats.org/officeDocument/2006/relationships/hyperlink" Target="mailto:maria.sport@hotmail.fr" TargetMode="External"/><Relationship Id="rId441" Type="http://schemas.openxmlformats.org/officeDocument/2006/relationships/hyperlink" Target="mailto:cad@cm-toulouse.fr" TargetMode="External"/><Relationship Id="rId539" Type="http://schemas.openxmlformats.org/officeDocument/2006/relationships/hyperlink" Target="mailto:j.fernandez@ecole-esccom.com" TargetMode="External"/><Relationship Id="rId178" Type="http://schemas.openxmlformats.org/officeDocument/2006/relationships/hyperlink" Target="mailto:recrutement81@geiqdomgs.com" TargetMode="External"/><Relationship Id="rId301" Type="http://schemas.openxmlformats.org/officeDocument/2006/relationships/hyperlink" Target="mailto:hcconseil.montpellier@wanadoo.fr" TargetMode="External"/><Relationship Id="rId82" Type="http://schemas.openxmlformats.org/officeDocument/2006/relationships/hyperlink" Target="mailto:aloc.gard@gmail.com" TargetMode="External"/><Relationship Id="rId385" Type="http://schemas.openxmlformats.org/officeDocument/2006/relationships/hyperlink" Target="mailto:c.tolosa@cm-ariege.fr" TargetMode="External"/><Relationship Id="rId592" Type="http://schemas.openxmlformats.org/officeDocument/2006/relationships/hyperlink" Target="mailto:cedric.chaoui@ceficem.fr" TargetMode="External"/><Relationship Id="rId606" Type="http://schemas.openxmlformats.org/officeDocument/2006/relationships/hyperlink" Target="mailto:m.deresseguier@ehp.fr" TargetMode="External"/><Relationship Id="rId245" Type="http://schemas.openxmlformats.org/officeDocument/2006/relationships/hyperlink" Target="mailto:c.sopin@inhni.com" TargetMode="External"/><Relationship Id="rId452" Type="http://schemas.openxmlformats.org/officeDocument/2006/relationships/hyperlink" Target="mailto:apprentissage@beziers.cci.fr" TargetMode="External"/><Relationship Id="rId105" Type="http://schemas.openxmlformats.org/officeDocument/2006/relationships/hyperlink" Target="mailto:aloc.gard@gmail.com" TargetMode="External"/><Relationship Id="rId312" Type="http://schemas.openxmlformats.org/officeDocument/2006/relationships/hyperlink" Target="mailto:hcconseil.montpellier@wanadoo.fr" TargetMode="External"/><Relationship Id="rId93" Type="http://schemas.openxmlformats.org/officeDocument/2006/relationships/hyperlink" Target="mailto:hcconseil.montpellier@wanadoo.fr" TargetMode="External"/><Relationship Id="rId189" Type="http://schemas.openxmlformats.org/officeDocument/2006/relationships/hyperlink" Target="mailto:recrutement81@geiqdomgs.com" TargetMode="External"/><Relationship Id="rId396" Type="http://schemas.openxmlformats.org/officeDocument/2006/relationships/hyperlink" Target="mailto:ccastel@groupeita.fr" TargetMode="External"/><Relationship Id="rId617" Type="http://schemas.openxmlformats.org/officeDocument/2006/relationships/hyperlink" Target="mailto:cv@my-bs.fr" TargetMode="External"/><Relationship Id="rId256" Type="http://schemas.openxmlformats.org/officeDocument/2006/relationships/hyperlink" Target="mailto:candidatures.34011@pole-emploi.fr" TargetMode="External"/><Relationship Id="rId463" Type="http://schemas.openxmlformats.org/officeDocument/2006/relationships/hyperlink" Target="mailto:apprentissage@beziers.cci.fr" TargetMode="External"/><Relationship Id="rId670" Type="http://schemas.openxmlformats.org/officeDocument/2006/relationships/hyperlink" Target="mailto:candidature@job-autanjonlabels.com" TargetMode="External"/><Relationship Id="rId116" Type="http://schemas.openxmlformats.org/officeDocument/2006/relationships/hyperlink" Target="mailto:direction.rh@capel.fr" TargetMode="External"/><Relationship Id="rId323" Type="http://schemas.openxmlformats.org/officeDocument/2006/relationships/hyperlink" Target="mailto:c.tolosa@cm-ariege.fr" TargetMode="External"/><Relationship Id="rId530" Type="http://schemas.openxmlformats.org/officeDocument/2006/relationships/hyperlink" Target="mailto:s.samier@hotmail.fr" TargetMode="External"/><Relationship Id="rId20" Type="http://schemas.openxmlformats.org/officeDocument/2006/relationships/hyperlink" Target="mailto:aloc.gard@gmail.com" TargetMode="External"/><Relationship Id="rId62" Type="http://schemas.openxmlformats.org/officeDocument/2006/relationships/hyperlink" Target="mailto:hcconseil.montpellier@wanadoo.fr" TargetMode="External"/><Relationship Id="rId365" Type="http://schemas.openxmlformats.org/officeDocument/2006/relationships/hyperlink" Target="mailto:ghislain.bernard@ac-toulouse.fr" TargetMode="External"/><Relationship Id="rId572" Type="http://schemas.openxmlformats.org/officeDocument/2006/relationships/hyperlink" Target="mailto:as@lenovocafe.fr" TargetMode="External"/><Relationship Id="rId628" Type="http://schemas.openxmlformats.org/officeDocument/2006/relationships/hyperlink" Target="mailto:cademploi13@cmar-paca.fr" TargetMode="External"/><Relationship Id="rId225" Type="http://schemas.openxmlformats.org/officeDocument/2006/relationships/hyperlink" Target="mailto:hcconseil.montpellier@wanadoo.fr" TargetMode="External"/><Relationship Id="rId267" Type="http://schemas.openxmlformats.org/officeDocument/2006/relationships/hyperlink" Target="mailto:valerie.broquere@unicem.fr" TargetMode="External"/><Relationship Id="rId432" Type="http://schemas.openxmlformats.org/officeDocument/2006/relationships/hyperlink" Target="mailto:hcconseil.montpellier@wanadoo.fr" TargetMode="External"/><Relationship Id="rId474" Type="http://schemas.openxmlformats.org/officeDocument/2006/relationships/hyperlink" Target="mailto:contact@i2mc-formations.fr" TargetMode="External"/><Relationship Id="rId127" Type="http://schemas.openxmlformats.org/officeDocument/2006/relationships/hyperlink" Target="mailto:hcconseil.montpellier@wanadoo.fr" TargetMode="External"/><Relationship Id="rId681" Type="http://schemas.openxmlformats.org/officeDocument/2006/relationships/hyperlink" Target="mailto:toukai@jmsa.fr" TargetMode="External"/><Relationship Id="rId737" Type="http://schemas.openxmlformats.org/officeDocument/2006/relationships/hyperlink" Target="mailto:secretariat@monceau-citea.fr" TargetMode="External"/><Relationship Id="rId31" Type="http://schemas.openxmlformats.org/officeDocument/2006/relationships/hyperlink" Target="mailto:s.delpech@cm-cahors.fr" TargetMode="External"/><Relationship Id="rId73" Type="http://schemas.openxmlformats.org/officeDocument/2006/relationships/hyperlink" Target="mailto:marie-pierre@istef.fr" TargetMode="External"/><Relationship Id="rId169" Type="http://schemas.openxmlformats.org/officeDocument/2006/relationships/hyperlink" Target="mailto:esfa84@free.fr" TargetMode="External"/><Relationship Id="rId334" Type="http://schemas.openxmlformats.org/officeDocument/2006/relationships/hyperlink" Target="mailto:ghislain.bernard@ac-toulouse.fr" TargetMode="External"/><Relationship Id="rId376" Type="http://schemas.openxmlformats.org/officeDocument/2006/relationships/hyperlink" Target="mailto:ghislain.bernard@ac-toulouse.fr" TargetMode="External"/><Relationship Id="rId541" Type="http://schemas.openxmlformats.org/officeDocument/2006/relationships/hyperlink" Target="mailto:nath.malherbe83@gmail.com" TargetMode="External"/><Relationship Id="rId583" Type="http://schemas.openxmlformats.org/officeDocument/2006/relationships/hyperlink" Target="mailto:adecco.895@adecco.fr" TargetMode="External"/><Relationship Id="rId639" Type="http://schemas.openxmlformats.org/officeDocument/2006/relationships/hyperlink" Target="mailto:aurelie.aubrun@unicern.fr" TargetMode="External"/><Relationship Id="rId4" Type="http://schemas.openxmlformats.org/officeDocument/2006/relationships/hyperlink" Target="mailto:rjulien@cm-toulouse.fr" TargetMode="External"/><Relationship Id="rId180" Type="http://schemas.openxmlformats.org/officeDocument/2006/relationships/hyperlink" Target="mailto:recrutement81@geiqdomgs.com" TargetMode="External"/><Relationship Id="rId236" Type="http://schemas.openxmlformats.org/officeDocument/2006/relationships/hyperlink" Target="mailto:christian.grison@mfr.asso.fr" TargetMode="External"/><Relationship Id="rId278" Type="http://schemas.openxmlformats.org/officeDocument/2006/relationships/hyperlink" Target="mailto:hcconseil.montpellier@wanadoo.fr" TargetMode="External"/><Relationship Id="rId401" Type="http://schemas.openxmlformats.org/officeDocument/2006/relationships/hyperlink" Target="mailto:hcconseil.montpellier@wanadoo.fr" TargetMode="External"/><Relationship Id="rId443" Type="http://schemas.openxmlformats.org/officeDocument/2006/relationships/hyperlink" Target="mailto:cad@cm-toulouse.fr" TargetMode="External"/><Relationship Id="rId650" Type="http://schemas.openxmlformats.org/officeDocument/2006/relationships/hyperlink" Target="mailto:chrystelle.rousseau@cie-formation.com" TargetMode="External"/><Relationship Id="rId303" Type="http://schemas.openxmlformats.org/officeDocument/2006/relationships/hyperlink" Target="mailto:ghislain.bernard@ac-toulouse.fr" TargetMode="External"/><Relationship Id="rId485" Type="http://schemas.openxmlformats.org/officeDocument/2006/relationships/hyperlink" Target="mailto:hcconseil.montpellier@wanadoo.fr" TargetMode="External"/><Relationship Id="rId692" Type="http://schemas.openxmlformats.org/officeDocument/2006/relationships/hyperlink" Target="mailto:a.dupuy@inhni.com" TargetMode="External"/><Relationship Id="rId706" Type="http://schemas.openxmlformats.org/officeDocument/2006/relationships/hyperlink" Target="mailto:conseiller@alternance-garonne.com" TargetMode="External"/><Relationship Id="rId42" Type="http://schemas.openxmlformats.org/officeDocument/2006/relationships/hyperlink" Target="mailto:sauveurferraras@wanadoo.fr" TargetMode="External"/><Relationship Id="rId84" Type="http://schemas.openxmlformats.org/officeDocument/2006/relationships/hyperlink" Target="mailto:aloc.gard@gmail.com" TargetMode="External"/><Relationship Id="rId138" Type="http://schemas.openxmlformats.org/officeDocument/2006/relationships/hyperlink" Target="mailto:pinheiro-anthony@orange.fr" TargetMode="External"/><Relationship Id="rId345" Type="http://schemas.openxmlformats.org/officeDocument/2006/relationships/hyperlink" Target="mailto:ghislain.bernard@ac-toulouse.fr" TargetMode="External"/><Relationship Id="rId387" Type="http://schemas.openxmlformats.org/officeDocument/2006/relationships/hyperlink" Target="mailto:c.tolosa@cm-ariege.fr" TargetMode="External"/><Relationship Id="rId510" Type="http://schemas.openxmlformats.org/officeDocument/2006/relationships/hyperlink" Target="mailto:fgrossi@myprovence.fr" TargetMode="External"/><Relationship Id="rId552" Type="http://schemas.openxmlformats.org/officeDocument/2006/relationships/hyperlink" Target="mailto:jepostule@geiq-mt.com" TargetMode="External"/><Relationship Id="rId594" Type="http://schemas.openxmlformats.org/officeDocument/2006/relationships/hyperlink" Target="mailto:rh13@corallis.com" TargetMode="External"/><Relationship Id="rId608" Type="http://schemas.openxmlformats.org/officeDocument/2006/relationships/hyperlink" Target="mailto:contact@labemploi13.fr" TargetMode="External"/><Relationship Id="rId191" Type="http://schemas.openxmlformats.org/officeDocument/2006/relationships/hyperlink" Target="mailto:recrutement81@geiqdomgs.com" TargetMode="External"/><Relationship Id="rId205" Type="http://schemas.openxmlformats.org/officeDocument/2006/relationships/hyperlink" Target="mailto:a.lalane@istef.fr" TargetMode="External"/><Relationship Id="rId247" Type="http://schemas.openxmlformats.org/officeDocument/2006/relationships/hyperlink" Target="mailto:pdv11209@mousquetaires.com" TargetMode="External"/><Relationship Id="rId412" Type="http://schemas.openxmlformats.org/officeDocument/2006/relationships/hyperlink" Target="mailto:r.roux@cfai-aude.fr" TargetMode="External"/><Relationship Id="rId107" Type="http://schemas.openxmlformats.org/officeDocument/2006/relationships/hyperlink" Target="mailto:hcconseil.montpellier@wanadoo.fr" TargetMode="External"/><Relationship Id="rId289" Type="http://schemas.openxmlformats.org/officeDocument/2006/relationships/hyperlink" Target="mailto:c.tolosa@cm-ariege.fr" TargetMode="External"/><Relationship Id="rId454" Type="http://schemas.openxmlformats.org/officeDocument/2006/relationships/hyperlink" Target="mailto:apprentissage@beziers.cci.fr" TargetMode="External"/><Relationship Id="rId496" Type="http://schemas.openxmlformats.org/officeDocument/2006/relationships/hyperlink" Target="mailto:melek.cay@pole-emploi.fr" TargetMode="External"/><Relationship Id="rId661" Type="http://schemas.openxmlformats.org/officeDocument/2006/relationships/hyperlink" Target="mailto:icbguerande@free.fr" TargetMode="External"/><Relationship Id="rId717" Type="http://schemas.openxmlformats.org/officeDocument/2006/relationships/hyperlink" Target="mailto:info@altea-formation.com" TargetMode="External"/><Relationship Id="rId11" Type="http://schemas.openxmlformats.org/officeDocument/2006/relationships/hyperlink" Target="mailto:toulouse@supplay.fr" TargetMode="External"/><Relationship Id="rId53" Type="http://schemas.openxmlformats.org/officeDocument/2006/relationships/hyperlink" Target="mailto:marion.aguilera@ecole-vidal.fr" TargetMode="External"/><Relationship Id="rId149" Type="http://schemas.openxmlformats.org/officeDocument/2006/relationships/hyperlink" Target="mailto:recrutement.bts@gmail.com" TargetMode="External"/><Relationship Id="rId314" Type="http://schemas.openxmlformats.org/officeDocument/2006/relationships/hyperlink" Target="mailto:hcconseil.montpellier@wanadoo.fr" TargetMode="External"/><Relationship Id="rId356" Type="http://schemas.openxmlformats.org/officeDocument/2006/relationships/hyperlink" Target="mailto:ghislain.bernard@ac-toulouse.fr" TargetMode="External"/><Relationship Id="rId398" Type="http://schemas.openxmlformats.org/officeDocument/2006/relationships/hyperlink" Target="mailto:julie.bordes@ac-toulouse.fr" TargetMode="External"/><Relationship Id="rId521" Type="http://schemas.openxmlformats.org/officeDocument/2006/relationships/hyperlink" Target="mailto:stephanie.tremeaud@pimms.org" TargetMode="External"/><Relationship Id="rId563" Type="http://schemas.openxmlformats.org/officeDocument/2006/relationships/hyperlink" Target="mailto:cademploi13@cmar-paca.fr" TargetMode="External"/><Relationship Id="rId619" Type="http://schemas.openxmlformats.org/officeDocument/2006/relationships/hyperlink" Target="mailto:lecabanondesminots@gmail.com" TargetMode="External"/><Relationship Id="rId95" Type="http://schemas.openxmlformats.org/officeDocument/2006/relationships/hyperlink" Target="mailto:formation18@sibluanim.com" TargetMode="External"/><Relationship Id="rId160" Type="http://schemas.openxmlformats.org/officeDocument/2006/relationships/hyperlink" Target="mailto:aloc.gard@gmail.com" TargetMode="External"/><Relationship Id="rId216" Type="http://schemas.openxmlformats.org/officeDocument/2006/relationships/hyperlink" Target="mailto:francois.passeport@wanadoo.fr" TargetMode="External"/><Relationship Id="rId423" Type="http://schemas.openxmlformats.org/officeDocument/2006/relationships/hyperlink" Target="mailto:hcconseil.montpellier@wanadoo.fr" TargetMode="External"/><Relationship Id="rId258" Type="http://schemas.openxmlformats.org/officeDocument/2006/relationships/hyperlink" Target="mailto:c.sopin@inhni.com" TargetMode="External"/><Relationship Id="rId465" Type="http://schemas.openxmlformats.org/officeDocument/2006/relationships/hyperlink" Target="mailto:r.roux@cfai-aude.fr" TargetMode="External"/><Relationship Id="rId630" Type="http://schemas.openxmlformats.org/officeDocument/2006/relationships/hyperlink" Target="mailto:e.sarkissian@ipseq.fr" TargetMode="External"/><Relationship Id="rId672" Type="http://schemas.openxmlformats.org/officeDocument/2006/relationships/hyperlink" Target="mailto:garreau.n@ets-stecatherine.fr" TargetMode="External"/><Relationship Id="rId728" Type="http://schemas.openxmlformats.org/officeDocument/2006/relationships/hyperlink" Target="mailto:info@altea-formation.com" TargetMode="External"/><Relationship Id="rId22" Type="http://schemas.openxmlformats.org/officeDocument/2006/relationships/hyperlink" Target="mailto:apprentissage@aveyron.chambagri.fr" TargetMode="External"/><Relationship Id="rId64" Type="http://schemas.openxmlformats.org/officeDocument/2006/relationships/hyperlink" Target="mailto:aloc.gard@gmail.com" TargetMode="External"/><Relationship Id="rId118" Type="http://schemas.openxmlformats.org/officeDocument/2006/relationships/hyperlink" Target="mailto:hcconseil.beziers@wanadoo.fr" TargetMode="External"/><Relationship Id="rId325" Type="http://schemas.openxmlformats.org/officeDocument/2006/relationships/hyperlink" Target="mailto:clauseinsertion@gersebtp66-11.fr" TargetMode="External"/><Relationship Id="rId367" Type="http://schemas.openxmlformats.org/officeDocument/2006/relationships/hyperlink" Target="mailto:c.tolosa@cm-ariege.fr" TargetMode="External"/><Relationship Id="rId532" Type="http://schemas.openxmlformats.org/officeDocument/2006/relationships/hyperlink" Target="mailto:recrutement@avalys-formation.fr" TargetMode="External"/><Relationship Id="rId574" Type="http://schemas.openxmlformats.org/officeDocument/2006/relationships/hyperlink" Target="mailto:chicnailsbar@yahoo.fr" TargetMode="External"/><Relationship Id="rId171" Type="http://schemas.openxmlformats.org/officeDocument/2006/relationships/hyperlink" Target="mailto:recrutement81@geiqdomgs.com" TargetMode="External"/><Relationship Id="rId227" Type="http://schemas.openxmlformats.org/officeDocument/2006/relationships/hyperlink" Target="mailto:c.sopin@inhni.com" TargetMode="External"/><Relationship Id="rId269" Type="http://schemas.openxmlformats.org/officeDocument/2006/relationships/hyperlink" Target="mailto:a.lalane@istef.fr" TargetMode="External"/><Relationship Id="rId434" Type="http://schemas.openxmlformats.org/officeDocument/2006/relationships/hyperlink" Target="mailto:pascal.lapeze@gmail.com" TargetMode="External"/><Relationship Id="rId476" Type="http://schemas.openxmlformats.org/officeDocument/2006/relationships/hyperlink" Target="mailto:jm.terre@mediacis.fr" TargetMode="External"/><Relationship Id="rId641" Type="http://schemas.openxmlformats.org/officeDocument/2006/relationships/hyperlink" Target="mailto:aurelie.aubrun@unicern.fr" TargetMode="External"/><Relationship Id="rId683" Type="http://schemas.openxmlformats.org/officeDocument/2006/relationships/hyperlink" Target="mailto:infor@leschateaux.fr" TargetMode="External"/><Relationship Id="rId739" Type="http://schemas.openxmlformats.org/officeDocument/2006/relationships/hyperlink" Target="mailto:secretariat@monceau-citea.fr" TargetMode="External"/><Relationship Id="rId33" Type="http://schemas.openxmlformats.org/officeDocument/2006/relationships/hyperlink" Target="mailto:recrutement.bts@gmail.com" TargetMode="External"/><Relationship Id="rId129" Type="http://schemas.openxmlformats.org/officeDocument/2006/relationships/hyperlink" Target="mailto:toulouse.aero.formation@synergie.fr" TargetMode="External"/><Relationship Id="rId280" Type="http://schemas.openxmlformats.org/officeDocument/2006/relationships/hyperlink" Target="mailto:hcconseil.montpellier@wanadoo.fr" TargetMode="External"/><Relationship Id="rId336" Type="http://schemas.openxmlformats.org/officeDocument/2006/relationships/hyperlink" Target="mailto:ghislain.bernard@ac-toulouse.fr" TargetMode="External"/><Relationship Id="rId501" Type="http://schemas.openxmlformats.org/officeDocument/2006/relationships/hyperlink" Target="mailto:cv@my-bs.fr" TargetMode="External"/><Relationship Id="rId543" Type="http://schemas.openxmlformats.org/officeDocument/2006/relationships/hyperlink" Target="mailto:jepostule@geiq-mt.com" TargetMode="External"/><Relationship Id="rId75" Type="http://schemas.openxmlformats.org/officeDocument/2006/relationships/hyperlink" Target="mailto:marie-pierre@istef.fr" TargetMode="External"/><Relationship Id="rId140" Type="http://schemas.openxmlformats.org/officeDocument/2006/relationships/hyperlink" Target="mailto:hcconseil.beziers@wanadoo.fr" TargetMode="External"/><Relationship Id="rId182" Type="http://schemas.openxmlformats.org/officeDocument/2006/relationships/hyperlink" Target="mailto:saint-crescent@wanadoo.fr" TargetMode="External"/><Relationship Id="rId378" Type="http://schemas.openxmlformats.org/officeDocument/2006/relationships/hyperlink" Target="mailto:c.tolosa@cm-ariege.fr" TargetMode="External"/><Relationship Id="rId403" Type="http://schemas.openxmlformats.org/officeDocument/2006/relationships/hyperlink" Target="mailto:hcconseil.montpellier@wanadoo.fr" TargetMode="External"/><Relationship Id="rId585" Type="http://schemas.openxmlformats.org/officeDocument/2006/relationships/hyperlink" Target="mailto:christophe.leborgne@gh-team.com" TargetMode="External"/><Relationship Id="rId6" Type="http://schemas.openxmlformats.org/officeDocument/2006/relationships/hyperlink" Target="mailto:marion.aguilera@ecole-vidal.fr" TargetMode="External"/><Relationship Id="rId238" Type="http://schemas.openxmlformats.org/officeDocument/2006/relationships/hyperlink" Target="mailto:hcconseil.montpellier@wanadoo.fr" TargetMode="External"/><Relationship Id="rId445" Type="http://schemas.openxmlformats.org/officeDocument/2006/relationships/hyperlink" Target="mailto:cyrilattrazic@wanadoo.fr" TargetMode="External"/><Relationship Id="rId487" Type="http://schemas.openxmlformats.org/officeDocument/2006/relationships/hyperlink" Target="mailto:hcconseil.montpellier@wanadoo.fr" TargetMode="External"/><Relationship Id="rId610" Type="http://schemas.openxmlformats.org/officeDocument/2006/relationships/hyperlink" Target="mailto:cv@my-bs.fr" TargetMode="External"/><Relationship Id="rId652" Type="http://schemas.openxmlformats.org/officeDocument/2006/relationships/hyperlink" Target="mailto:t.beauvallet@alternance-paysdeloire.com" TargetMode="External"/><Relationship Id="rId694" Type="http://schemas.openxmlformats.org/officeDocument/2006/relationships/hyperlink" Target="mailto:job@gsa-healthcare.com" TargetMode="External"/><Relationship Id="rId708" Type="http://schemas.openxmlformats.org/officeDocument/2006/relationships/hyperlink" Target="mailto:formation.isteg@gmail.com" TargetMode="External"/><Relationship Id="rId291" Type="http://schemas.openxmlformats.org/officeDocument/2006/relationships/hyperlink" Target="mailto:contact@betcrc.com" TargetMode="External"/><Relationship Id="rId305" Type="http://schemas.openxmlformats.org/officeDocument/2006/relationships/hyperlink" Target="mailto:hcconseil.montpellier@wanadoo.fr" TargetMode="External"/><Relationship Id="rId347" Type="http://schemas.openxmlformats.org/officeDocument/2006/relationships/hyperlink" Target="mailto:ghislain.bernard@ac-toulouse.fr" TargetMode="External"/><Relationship Id="rId512" Type="http://schemas.openxmlformats.org/officeDocument/2006/relationships/hyperlink" Target="mailto:c.ruiz@ehp.fr" TargetMode="External"/><Relationship Id="rId44" Type="http://schemas.openxmlformats.org/officeDocument/2006/relationships/hyperlink" Target="mailto:marie-pierre@istef.fr" TargetMode="External"/><Relationship Id="rId86" Type="http://schemas.openxmlformats.org/officeDocument/2006/relationships/hyperlink" Target="mailto:aloc.gard@gmail.com" TargetMode="External"/><Relationship Id="rId151" Type="http://schemas.openxmlformats.org/officeDocument/2006/relationships/hyperlink" Target="mailto:recrutementbodyminute@gmail.com" TargetMode="External"/><Relationship Id="rId389" Type="http://schemas.openxmlformats.org/officeDocument/2006/relationships/hyperlink" Target="mailto:influence.coiffure@orange.fr" TargetMode="External"/><Relationship Id="rId554" Type="http://schemas.openxmlformats.org/officeDocument/2006/relationships/hyperlink" Target="mailto:alternancesudazur@gmail.com" TargetMode="External"/><Relationship Id="rId596" Type="http://schemas.openxmlformats.org/officeDocument/2006/relationships/hyperlink" Target="mailto:rh13@corallis.com" TargetMode="External"/><Relationship Id="rId193" Type="http://schemas.openxmlformats.org/officeDocument/2006/relationships/hyperlink" Target="mailto:recrutement81@geiqdomgs.com" TargetMode="External"/><Relationship Id="rId207" Type="http://schemas.openxmlformats.org/officeDocument/2006/relationships/hyperlink" Target="mailto:hcconseil.montpellier@wanadoo.fr" TargetMode="External"/><Relationship Id="rId249" Type="http://schemas.openxmlformats.org/officeDocument/2006/relationships/hyperlink" Target="mailto:c.sopin@inhni.com" TargetMode="External"/><Relationship Id="rId414" Type="http://schemas.openxmlformats.org/officeDocument/2006/relationships/hyperlink" Target="mailto:marie-pierre@istef.fr" TargetMode="External"/><Relationship Id="rId456" Type="http://schemas.openxmlformats.org/officeDocument/2006/relationships/hyperlink" Target="mailto:apprentissage@beziers.cci.fr" TargetMode="External"/><Relationship Id="rId498" Type="http://schemas.openxmlformats.org/officeDocument/2006/relationships/hyperlink" Target="mailto:contact@ambf.fr" TargetMode="External"/><Relationship Id="rId621" Type="http://schemas.openxmlformats.org/officeDocument/2006/relationships/hyperlink" Target="mailto:garnier@ifriapaca.com" TargetMode="External"/><Relationship Id="rId663" Type="http://schemas.openxmlformats.org/officeDocument/2006/relationships/hyperlink" Target="mailto:t.beauvallet@alternance-paysdeloire.com" TargetMode="External"/><Relationship Id="rId13" Type="http://schemas.openxmlformats.org/officeDocument/2006/relationships/hyperlink" Target="mailto:christine.carayol@pole-emploi.fr" TargetMode="External"/><Relationship Id="rId109" Type="http://schemas.openxmlformats.org/officeDocument/2006/relationships/hyperlink" Target="http://www.recrute.fiducial.fr/" TargetMode="External"/><Relationship Id="rId260" Type="http://schemas.openxmlformats.org/officeDocument/2006/relationships/hyperlink" Target="mailto:c.sopin@inhni.com" TargetMode="External"/><Relationship Id="rId316" Type="http://schemas.openxmlformats.org/officeDocument/2006/relationships/hyperlink" Target="mailto:smassardier@lerclerc-roques.com" TargetMode="External"/><Relationship Id="rId523" Type="http://schemas.openxmlformats.org/officeDocument/2006/relationships/hyperlink" Target="mailto:recrutement@deepnature.fr" TargetMode="External"/><Relationship Id="rId719" Type="http://schemas.openxmlformats.org/officeDocument/2006/relationships/hyperlink" Target="mailto:info@altea-formation.com" TargetMode="External"/><Relationship Id="rId55" Type="http://schemas.openxmlformats.org/officeDocument/2006/relationships/hyperlink" Target="mailto:cfabtp.mejannes@ccca-btp.fr" TargetMode="External"/><Relationship Id="rId97" Type="http://schemas.openxmlformats.org/officeDocument/2006/relationships/hyperlink" Target="http://www.securitas.fr/" TargetMode="External"/><Relationship Id="rId120" Type="http://schemas.openxmlformats.org/officeDocument/2006/relationships/hyperlink" Target="mailto:hcconseil.beziers@wanadoo.fr" TargetMode="External"/><Relationship Id="rId358" Type="http://schemas.openxmlformats.org/officeDocument/2006/relationships/hyperlink" Target="mailto:hcconseil.montpellier@wanadoo.fr" TargetMode="External"/><Relationship Id="rId565" Type="http://schemas.openxmlformats.org/officeDocument/2006/relationships/hyperlink" Target="mailto:labidimarwen2010@gmail.com" TargetMode="External"/><Relationship Id="rId730" Type="http://schemas.openxmlformats.org/officeDocument/2006/relationships/hyperlink" Target="mailto:alternance.gcif@gmail.com" TargetMode="External"/><Relationship Id="rId162" Type="http://schemas.openxmlformats.org/officeDocument/2006/relationships/hyperlink" Target="mailto:esfa84@free.fr" TargetMode="External"/><Relationship Id="rId218" Type="http://schemas.openxmlformats.org/officeDocument/2006/relationships/hyperlink" Target="mailto:hcconseil.montpellier@wanadoo.fr" TargetMode="External"/><Relationship Id="rId425" Type="http://schemas.openxmlformats.org/officeDocument/2006/relationships/hyperlink" Target="mailto:hcconseil.montpellier@wanadoo.fr" TargetMode="External"/><Relationship Id="rId467" Type="http://schemas.openxmlformats.org/officeDocument/2006/relationships/hyperlink" Target="mailto:apprentissage@beziers.cci.fr" TargetMode="External"/><Relationship Id="rId632" Type="http://schemas.openxmlformats.org/officeDocument/2006/relationships/hyperlink" Target="mailto:e.sarkissian@ipseq.fr" TargetMode="External"/><Relationship Id="rId271" Type="http://schemas.openxmlformats.org/officeDocument/2006/relationships/hyperlink" Target="mailto:epidor1@orange.fr" TargetMode="External"/><Relationship Id="rId674" Type="http://schemas.openxmlformats.org/officeDocument/2006/relationships/hyperlink" Target="mailto:christelle.eby@alemploi.fr" TargetMode="External"/><Relationship Id="rId24" Type="http://schemas.openxmlformats.org/officeDocument/2006/relationships/hyperlink" Target="mailto:m.cortal@sudformation.cci.fr" TargetMode="External"/><Relationship Id="rId66" Type="http://schemas.openxmlformats.org/officeDocument/2006/relationships/hyperlink" Target="mailto:aloc.gard@gmail.com" TargetMode="External"/><Relationship Id="rId131" Type="http://schemas.openxmlformats.org/officeDocument/2006/relationships/hyperlink" Target="mailto:toulouse2@welljob.fr" TargetMode="External"/><Relationship Id="rId327" Type="http://schemas.openxmlformats.org/officeDocument/2006/relationships/hyperlink" Target="mailto:sylvie.boudonis@sfr.fr" TargetMode="External"/><Relationship Id="rId369" Type="http://schemas.openxmlformats.org/officeDocument/2006/relationships/hyperlink" Target="mailto:c.tolosa@cm-ariege.fr" TargetMode="External"/><Relationship Id="rId534" Type="http://schemas.openxmlformats.org/officeDocument/2006/relationships/hyperlink" Target="mailto:recrutement@avalys-formation.fr" TargetMode="External"/><Relationship Id="rId576" Type="http://schemas.openxmlformats.org/officeDocument/2006/relationships/hyperlink" Target="mailto:marseille@pigier.com" TargetMode="External"/><Relationship Id="rId741" Type="http://schemas.openxmlformats.org/officeDocument/2006/relationships/hyperlink" Target="mailto:secretariat@monceau-citea.fr" TargetMode="External"/><Relationship Id="rId173" Type="http://schemas.openxmlformats.org/officeDocument/2006/relationships/hyperlink" Target="mailto:a.lalane@istef.fr" TargetMode="External"/><Relationship Id="rId229" Type="http://schemas.openxmlformats.org/officeDocument/2006/relationships/hyperlink" Target="mailto:nadine.clerc@haute-garonne.chambagri.fr" TargetMode="External"/><Relationship Id="rId380" Type="http://schemas.openxmlformats.org/officeDocument/2006/relationships/hyperlink" Target="mailto:c.tolosa@cm-ariege.fr" TargetMode="External"/><Relationship Id="rId436" Type="http://schemas.openxmlformats.org/officeDocument/2006/relationships/hyperlink" Target="mailto:contact@lozere-hotel-voyageurs.com" TargetMode="External"/><Relationship Id="rId601" Type="http://schemas.openxmlformats.org/officeDocument/2006/relationships/hyperlink" Target="mailto:m.deresseguier@ehp.fr" TargetMode="External"/><Relationship Id="rId643" Type="http://schemas.openxmlformats.org/officeDocument/2006/relationships/hyperlink" Target="mailto:fp.nantes@icam.fr" TargetMode="External"/><Relationship Id="rId240" Type="http://schemas.openxmlformats.org/officeDocument/2006/relationships/hyperlink" Target="mailto:c.sopin@inhni.com" TargetMode="External"/><Relationship Id="rId478" Type="http://schemas.openxmlformats.org/officeDocument/2006/relationships/hyperlink" Target="mailto:ruat.philippe@orange.fr" TargetMode="External"/><Relationship Id="rId685" Type="http://schemas.openxmlformats.org/officeDocument/2006/relationships/hyperlink" Target="mailto:noemie.bertrand@alemploi.fr" TargetMode="External"/><Relationship Id="rId35" Type="http://schemas.openxmlformats.org/officeDocument/2006/relationships/hyperlink" Target="mailto:marion.aguilera@ecole-vidal.fr" TargetMode="External"/><Relationship Id="rId77" Type="http://schemas.openxmlformats.org/officeDocument/2006/relationships/hyperlink" Target="mailto:c.sopin@inhni.com" TargetMode="External"/><Relationship Id="rId100" Type="http://schemas.openxmlformats.org/officeDocument/2006/relationships/hyperlink" Target="mailto:aloc.gard@gmail.com" TargetMode="External"/><Relationship Id="rId282" Type="http://schemas.openxmlformats.org/officeDocument/2006/relationships/hyperlink" Target="mailto:hcconseil.montpellier@wanadoo.fr" TargetMode="External"/><Relationship Id="rId338" Type="http://schemas.openxmlformats.org/officeDocument/2006/relationships/hyperlink" Target="mailto:hcconseil.montpellier@wanadoo.fr" TargetMode="External"/><Relationship Id="rId503" Type="http://schemas.openxmlformats.org/officeDocument/2006/relationships/hyperlink" Target="mailto:cademploi13@cmar-paca.fr" TargetMode="External"/><Relationship Id="rId545" Type="http://schemas.openxmlformats.org/officeDocument/2006/relationships/hyperlink" Target="mailto:jepostule@geiq-mt.com" TargetMode="External"/><Relationship Id="rId587" Type="http://schemas.openxmlformats.org/officeDocument/2006/relationships/hyperlink" Target="mailto:rh13@corallis.com" TargetMode="External"/><Relationship Id="rId710" Type="http://schemas.openxmlformats.org/officeDocument/2006/relationships/hyperlink" Target="mailto:contact@formaqui.fr" TargetMode="External"/><Relationship Id="rId8" Type="http://schemas.openxmlformats.org/officeDocument/2006/relationships/hyperlink" Target="mailto:apprentissage@aveyron.chambagri.fr" TargetMode="External"/><Relationship Id="rId142" Type="http://schemas.openxmlformats.org/officeDocument/2006/relationships/hyperlink" Target="mailto:recrutement.bts@gmail.com" TargetMode="External"/><Relationship Id="rId184" Type="http://schemas.openxmlformats.org/officeDocument/2006/relationships/hyperlink" Target="mailto:recrutement81@geiqdomgs.com" TargetMode="External"/><Relationship Id="rId391" Type="http://schemas.openxmlformats.org/officeDocument/2006/relationships/hyperlink" Target="mailto:sconstant@infamail.com" TargetMode="External"/><Relationship Id="rId405" Type="http://schemas.openxmlformats.org/officeDocument/2006/relationships/hyperlink" Target="mailto:3bconseil@orange.fr" TargetMode="External"/><Relationship Id="rId447" Type="http://schemas.openxmlformats.org/officeDocument/2006/relationships/hyperlink" Target="mailto:henri-iv@wanadoo.fr" TargetMode="External"/><Relationship Id="rId612" Type="http://schemas.openxmlformats.org/officeDocument/2006/relationships/hyperlink" Target="mailto:candidatlyon@ducretet.net" TargetMode="External"/><Relationship Id="rId251" Type="http://schemas.openxmlformats.org/officeDocument/2006/relationships/hyperlink" Target="mailto:latabledestephane@gmail.com" TargetMode="External"/><Relationship Id="rId489" Type="http://schemas.openxmlformats.org/officeDocument/2006/relationships/hyperlink" Target="mailto:s.dupuich@cfai-aude.fr" TargetMode="External"/><Relationship Id="rId654" Type="http://schemas.openxmlformats.org/officeDocument/2006/relationships/hyperlink" Target="mailto:chrystelle.rousseau@cie-formation.com" TargetMode="External"/><Relationship Id="rId696" Type="http://schemas.openxmlformats.org/officeDocument/2006/relationships/hyperlink" Target="mailto:ambares@proman-interim.com" TargetMode="External"/><Relationship Id="rId46" Type="http://schemas.openxmlformats.org/officeDocument/2006/relationships/hyperlink" Target="mailto:rjulien@cm-toulouse.fr" TargetMode="External"/><Relationship Id="rId293" Type="http://schemas.openxmlformats.org/officeDocument/2006/relationships/hyperlink" Target="mailto:hcconseil.montpellier@wanadoo.fr" TargetMode="External"/><Relationship Id="rId307" Type="http://schemas.openxmlformats.org/officeDocument/2006/relationships/hyperlink" Target="mailto:c.tolosa@cm-ariege.fr" TargetMode="External"/><Relationship Id="rId349" Type="http://schemas.openxmlformats.org/officeDocument/2006/relationships/hyperlink" Target="mailto:ghislain.bernard@ac-toulouse.fr" TargetMode="External"/><Relationship Id="rId514" Type="http://schemas.openxmlformats.org/officeDocument/2006/relationships/hyperlink" Target="mailto:recrutement@leader-academy.fr" TargetMode="External"/><Relationship Id="rId556" Type="http://schemas.openxmlformats.org/officeDocument/2006/relationships/hyperlink" Target="mailto:alternancesudazur@gmail.com" TargetMode="External"/><Relationship Id="rId721" Type="http://schemas.openxmlformats.org/officeDocument/2006/relationships/hyperlink" Target="mailto:info@altea-formation.com" TargetMode="External"/><Relationship Id="rId88" Type="http://schemas.openxmlformats.org/officeDocument/2006/relationships/hyperlink" Target="mailto:effirecrute@gmail.com" TargetMode="External"/><Relationship Id="rId111" Type="http://schemas.openxmlformats.org/officeDocument/2006/relationships/hyperlink" Target="mailto:stmichel.constructions@stmichelconstructions.fr" TargetMode="External"/><Relationship Id="rId153" Type="http://schemas.openxmlformats.org/officeDocument/2006/relationships/hyperlink" Target="mailto:s.dandria@keyce.fr" TargetMode="External"/><Relationship Id="rId195" Type="http://schemas.openxmlformats.org/officeDocument/2006/relationships/hyperlink" Target="mailto:bistrot.de.pays@orange.fr" TargetMode="External"/><Relationship Id="rId209" Type="http://schemas.openxmlformats.org/officeDocument/2006/relationships/hyperlink" Target="mailto:marie-pierre@istef.fr" TargetMode="External"/><Relationship Id="rId360" Type="http://schemas.openxmlformats.org/officeDocument/2006/relationships/hyperlink" Target="mailto:c.tolosa@cm-ariege.fr" TargetMode="External"/><Relationship Id="rId416" Type="http://schemas.openxmlformats.org/officeDocument/2006/relationships/hyperlink" Target="mailto:davoustpatrick@amipy.com" TargetMode="External"/><Relationship Id="rId598" Type="http://schemas.openxmlformats.org/officeDocument/2006/relationships/hyperlink" Target="mailto:rh13@corallis.com" TargetMode="External"/><Relationship Id="rId220" Type="http://schemas.openxmlformats.org/officeDocument/2006/relationships/hyperlink" Target="mailto:c.chourre@cma65.fr" TargetMode="External"/><Relationship Id="rId458" Type="http://schemas.openxmlformats.org/officeDocument/2006/relationships/hyperlink" Target="mailto:apprentissage@beziers.cci.fr" TargetMode="External"/><Relationship Id="rId623" Type="http://schemas.openxmlformats.org/officeDocument/2006/relationships/hyperlink" Target="mailto:contact@maclem.fr" TargetMode="External"/><Relationship Id="rId665" Type="http://schemas.openxmlformats.org/officeDocument/2006/relationships/hyperlink" Target="mailto:s.bizon@alternance-paysdeloire.com" TargetMode="External"/><Relationship Id="rId15" Type="http://schemas.openxmlformats.org/officeDocument/2006/relationships/hyperlink" Target="mailto:aloc.gard@gmail.com" TargetMode="External"/><Relationship Id="rId57" Type="http://schemas.openxmlformats.org/officeDocument/2006/relationships/hyperlink" Target="mailto:cfabtp.mejannes@ccca-btp.fr" TargetMode="External"/><Relationship Id="rId262" Type="http://schemas.openxmlformats.org/officeDocument/2006/relationships/hyperlink" Target="mailto:c.tolosa@cm-ariege.fr" TargetMode="External"/><Relationship Id="rId318" Type="http://schemas.openxmlformats.org/officeDocument/2006/relationships/hyperlink" Target="mailto:ghislain.bernard@ac-toulouse.fr" TargetMode="External"/><Relationship Id="rId525" Type="http://schemas.openxmlformats.org/officeDocument/2006/relationships/hyperlink" Target="mailto:candidatlyon@ducretet.net" TargetMode="External"/><Relationship Id="rId567" Type="http://schemas.openxmlformats.org/officeDocument/2006/relationships/hyperlink" Target="mailto:recrutement-44539709@jobaffinity.fr" TargetMode="External"/><Relationship Id="rId732" Type="http://schemas.openxmlformats.org/officeDocument/2006/relationships/hyperlink" Target="mailto:alternance.gcif@gmail.com" TargetMode="External"/><Relationship Id="rId99" Type="http://schemas.openxmlformats.org/officeDocument/2006/relationships/hyperlink" Target="mailto:hcconseil.montpellier@wanadoo.fr" TargetMode="External"/><Relationship Id="rId122" Type="http://schemas.openxmlformats.org/officeDocument/2006/relationships/hyperlink" Target="mailto:s.samier@hotmail.fr" TargetMode="External"/><Relationship Id="rId164" Type="http://schemas.openxmlformats.org/officeDocument/2006/relationships/hyperlink" Target="mailto:recrutement34@geiqdomgs.com" TargetMode="External"/><Relationship Id="rId371" Type="http://schemas.openxmlformats.org/officeDocument/2006/relationships/hyperlink" Target="mailto:c.tolosa@cm-ariege.fr" TargetMode="External"/><Relationship Id="rId427" Type="http://schemas.openxmlformats.org/officeDocument/2006/relationships/hyperlink" Target="mailto:cad@cm-toulouse.fr" TargetMode="External"/><Relationship Id="rId469" Type="http://schemas.openxmlformats.org/officeDocument/2006/relationships/hyperlink" Target="mailto:s.delpech@m-cahors.fr" TargetMode="External"/><Relationship Id="rId634" Type="http://schemas.openxmlformats.org/officeDocument/2006/relationships/hyperlink" Target="mailto:alternance-aix@orange.fr" TargetMode="External"/><Relationship Id="rId676" Type="http://schemas.openxmlformats.org/officeDocument/2006/relationships/hyperlink" Target="mailto:iesa@contrat-pro.fr" TargetMode="External"/><Relationship Id="rId26" Type="http://schemas.openxmlformats.org/officeDocument/2006/relationships/hyperlink" Target="mailto:yan.geyre@veolia.com" TargetMode="External"/><Relationship Id="rId231" Type="http://schemas.openxmlformats.org/officeDocument/2006/relationships/hyperlink" Target="mailto:hcconseil.montpellier@wanadoo.fr" TargetMode="External"/><Relationship Id="rId273" Type="http://schemas.openxmlformats.org/officeDocument/2006/relationships/hyperlink" Target="mailto:valerie.broquere@unicem.fr" TargetMode="External"/><Relationship Id="rId329" Type="http://schemas.openxmlformats.org/officeDocument/2006/relationships/hyperlink" Target="mailto:ghislain.bernard@ac-toulouse.fr" TargetMode="External"/><Relationship Id="rId480" Type="http://schemas.openxmlformats.org/officeDocument/2006/relationships/hyperlink" Target="mailto:job@gsa-healthcare.com" TargetMode="External"/><Relationship Id="rId536" Type="http://schemas.openxmlformats.org/officeDocument/2006/relationships/hyperlink" Target="mailto:j.fernandez@ecole-esccom.com" TargetMode="External"/><Relationship Id="rId701" Type="http://schemas.openxmlformats.org/officeDocument/2006/relationships/hyperlink" Target="mailto:m.proux@alternance-sud-atlantique.com" TargetMode="External"/><Relationship Id="rId68" Type="http://schemas.openxmlformats.org/officeDocument/2006/relationships/hyperlink" Target="mailto:formation18@sibluanim.com" TargetMode="External"/><Relationship Id="rId133" Type="http://schemas.openxmlformats.org/officeDocument/2006/relationships/hyperlink" Target="mailto:geiq-btp-herault@wanadoo.fr" TargetMode="External"/><Relationship Id="rId175" Type="http://schemas.openxmlformats.org/officeDocument/2006/relationships/hyperlink" Target="mailto:pdv05100@mousquetaires.com" TargetMode="External"/><Relationship Id="rId340" Type="http://schemas.openxmlformats.org/officeDocument/2006/relationships/hyperlink" Target="mailto:hcconseil.montpellier@wanadoo.fr" TargetMode="External"/><Relationship Id="rId578" Type="http://schemas.openxmlformats.org/officeDocument/2006/relationships/hyperlink" Target="mailto:lespainsdebastine@gmail.com" TargetMode="External"/><Relationship Id="rId743" Type="http://schemas.openxmlformats.org/officeDocument/2006/relationships/hyperlink" Target="mailto:info331@infa-formation.com" TargetMode="External"/><Relationship Id="rId200" Type="http://schemas.openxmlformats.org/officeDocument/2006/relationships/hyperlink" Target="mailto:abel.pereira@free.fr" TargetMode="External"/><Relationship Id="rId382" Type="http://schemas.openxmlformats.org/officeDocument/2006/relationships/hyperlink" Target="mailto:c.tolosa@cm-ariege.fr" TargetMode="External"/><Relationship Id="rId438" Type="http://schemas.openxmlformats.org/officeDocument/2006/relationships/hyperlink" Target="mailto:contact@eveconstruction.com" TargetMode="External"/><Relationship Id="rId603" Type="http://schemas.openxmlformats.org/officeDocument/2006/relationships/hyperlink" Target="mailto:recrutement@leader-academy.fr" TargetMode="External"/><Relationship Id="rId645" Type="http://schemas.openxmlformats.org/officeDocument/2006/relationships/hyperlink" Target="mailto:nantes@vital-formation.fr" TargetMode="External"/><Relationship Id="rId687" Type="http://schemas.openxmlformats.org/officeDocument/2006/relationships/hyperlink" Target="mailto:recrut.cp@jmsa.fr" TargetMode="External"/><Relationship Id="rId242" Type="http://schemas.openxmlformats.org/officeDocument/2006/relationships/hyperlink" Target="mailto:atuffry.hcconseil@orange.fr" TargetMode="External"/><Relationship Id="rId284" Type="http://schemas.openxmlformats.org/officeDocument/2006/relationships/hyperlink" Target="mailto:c.tolosa@cm-ariege.fr" TargetMode="External"/><Relationship Id="rId491" Type="http://schemas.openxmlformats.org/officeDocument/2006/relationships/hyperlink" Target="mailto:hcconseil.montpellier@wanadoo.fr" TargetMode="External"/><Relationship Id="rId505" Type="http://schemas.openxmlformats.org/officeDocument/2006/relationships/hyperlink" Target="mailto:labidimarwen2010@gmail.com" TargetMode="External"/><Relationship Id="rId712" Type="http://schemas.openxmlformats.org/officeDocument/2006/relationships/hyperlink" Target="mailto:contact@formaqui.fr" TargetMode="External"/><Relationship Id="rId37" Type="http://schemas.openxmlformats.org/officeDocument/2006/relationships/hyperlink" Target="mailto:mousquetaires@cfa-carros.com" TargetMode="External"/><Relationship Id="rId79" Type="http://schemas.openxmlformats.org/officeDocument/2006/relationships/hyperlink" Target="mailto:aloc.gard@gmail.com" TargetMode="External"/><Relationship Id="rId102" Type="http://schemas.openxmlformats.org/officeDocument/2006/relationships/hyperlink" Target="mailto:coontact@i2mc-formation.fr" TargetMode="External"/><Relationship Id="rId144" Type="http://schemas.openxmlformats.org/officeDocument/2006/relationships/hyperlink" Target="mailto:virginiemalachane@orange.fr" TargetMode="External"/><Relationship Id="rId547" Type="http://schemas.openxmlformats.org/officeDocument/2006/relationships/hyperlink" Target="mailto:waliya.bsmpro@gmail.com" TargetMode="External"/><Relationship Id="rId589" Type="http://schemas.openxmlformats.org/officeDocument/2006/relationships/hyperlink" Target="mailto:c.ruiz@ehp.fr" TargetMode="External"/><Relationship Id="rId90" Type="http://schemas.openxmlformats.org/officeDocument/2006/relationships/hyperlink" Target="mailto:marie-pierre@istef.fr" TargetMode="External"/><Relationship Id="rId186" Type="http://schemas.openxmlformats.org/officeDocument/2006/relationships/hyperlink" Target="mailto:toukai@jmsa.fr" TargetMode="External"/><Relationship Id="rId351" Type="http://schemas.openxmlformats.org/officeDocument/2006/relationships/hyperlink" Target="mailto:ghislain.bernard@ac-toulouse.fr" TargetMode="External"/><Relationship Id="rId393" Type="http://schemas.openxmlformats.org/officeDocument/2006/relationships/hyperlink" Target="mailto:c.tolosa@cm-ariege.fr" TargetMode="External"/><Relationship Id="rId407" Type="http://schemas.openxmlformats.org/officeDocument/2006/relationships/hyperlink" Target="mailto:cfatp@fntp.fr" TargetMode="External"/><Relationship Id="rId449" Type="http://schemas.openxmlformats.org/officeDocument/2006/relationships/hyperlink" Target="mailto:hcconseil.montpellier@wanadoo.fr" TargetMode="External"/><Relationship Id="rId614" Type="http://schemas.openxmlformats.org/officeDocument/2006/relationships/hyperlink" Target="mailto:m.arrazola@powersys.fr" TargetMode="External"/><Relationship Id="rId656" Type="http://schemas.openxmlformats.org/officeDocument/2006/relationships/hyperlink" Target="mailto:recrutement@agri49.com" TargetMode="External"/><Relationship Id="rId211" Type="http://schemas.openxmlformats.org/officeDocument/2006/relationships/hyperlink" Target="mailto:cindy.martinez@jeanclaudeaubry-coiffure.com" TargetMode="External"/><Relationship Id="rId253" Type="http://schemas.openxmlformats.org/officeDocument/2006/relationships/hyperlink" Target="mailto:c.sopin@inhni.com" TargetMode="External"/><Relationship Id="rId295" Type="http://schemas.openxmlformats.org/officeDocument/2006/relationships/hyperlink" Target="mailto:byron.crook@aries-esi.net" TargetMode="External"/><Relationship Id="rId309" Type="http://schemas.openxmlformats.org/officeDocument/2006/relationships/hyperlink" Target="mailto:hcconseil.montpellier@wanadoo.fr" TargetMode="External"/><Relationship Id="rId460" Type="http://schemas.openxmlformats.org/officeDocument/2006/relationships/hyperlink" Target="mailto:apprentissage@beziers.cci.fr" TargetMode="External"/><Relationship Id="rId516" Type="http://schemas.openxmlformats.org/officeDocument/2006/relationships/hyperlink" Target="mailto:contact@geiqtrans.fr" TargetMode="External"/><Relationship Id="rId698" Type="http://schemas.openxmlformats.org/officeDocument/2006/relationships/hyperlink" Target="mailto:recrutement-4451345@jobaffinity.fr" TargetMode="External"/><Relationship Id="rId48" Type="http://schemas.openxmlformats.org/officeDocument/2006/relationships/hyperlink" Target="mailto:s.delpech@cm-cahors.fr" TargetMode="External"/><Relationship Id="rId113" Type="http://schemas.openxmlformats.org/officeDocument/2006/relationships/hyperlink" Target="mailto:direction.rh@capel.fr" TargetMode="External"/><Relationship Id="rId320" Type="http://schemas.openxmlformats.org/officeDocument/2006/relationships/hyperlink" Target="mailto:hcconseil.montpellier@wanadoo.fr" TargetMode="External"/><Relationship Id="rId558" Type="http://schemas.openxmlformats.org/officeDocument/2006/relationships/hyperlink" Target="mailto:cademploi13@cmar-paca.fr" TargetMode="External"/><Relationship Id="rId723" Type="http://schemas.openxmlformats.org/officeDocument/2006/relationships/hyperlink" Target="mailto:info@altea-formation.com" TargetMode="External"/><Relationship Id="rId155" Type="http://schemas.openxmlformats.org/officeDocument/2006/relationships/hyperlink" Target="mailto:direction.rh@capel.fr" TargetMode="External"/><Relationship Id="rId197" Type="http://schemas.openxmlformats.org/officeDocument/2006/relationships/hyperlink" Target="mailto:jteyssere@can.fr" TargetMode="External"/><Relationship Id="rId362" Type="http://schemas.openxmlformats.org/officeDocument/2006/relationships/hyperlink" Target="mailto:f.faure@mpsformation.fr" TargetMode="External"/><Relationship Id="rId418" Type="http://schemas.openxmlformats.org/officeDocument/2006/relationships/hyperlink" Target="mailto:michael@apformation.com" TargetMode="External"/><Relationship Id="rId625" Type="http://schemas.openxmlformats.org/officeDocument/2006/relationships/hyperlink" Target="mailto:garnier@ifriapaca.com" TargetMode="External"/><Relationship Id="rId222" Type="http://schemas.openxmlformats.org/officeDocument/2006/relationships/hyperlink" Target="mailto:a.lalane@istef.fr" TargetMode="External"/><Relationship Id="rId264" Type="http://schemas.openxmlformats.org/officeDocument/2006/relationships/hyperlink" Target="mailto:valerie.broquere@unicem.fr" TargetMode="External"/><Relationship Id="rId471" Type="http://schemas.openxmlformats.org/officeDocument/2006/relationships/hyperlink" Target="mailto:firat.abbas@sfr.fr" TargetMode="External"/><Relationship Id="rId667" Type="http://schemas.openxmlformats.org/officeDocument/2006/relationships/hyperlink" Target="mailto:julien.lecreff@setin.fr" TargetMode="External"/><Relationship Id="rId17" Type="http://schemas.openxmlformats.org/officeDocument/2006/relationships/hyperlink" Target="mailto:esfa84@free.fr" TargetMode="External"/><Relationship Id="rId59" Type="http://schemas.openxmlformats.org/officeDocument/2006/relationships/hyperlink" Target="mailto:cfabtp.mejannes@ccca-btp.fr" TargetMode="External"/><Relationship Id="rId124" Type="http://schemas.openxmlformats.org/officeDocument/2006/relationships/hyperlink" Target="mailto:direction.rh@capel.fr" TargetMode="External"/><Relationship Id="rId527" Type="http://schemas.openxmlformats.org/officeDocument/2006/relationships/hyperlink" Target="mailto:recrutement.nice.06@kangouroukids.fr" TargetMode="External"/><Relationship Id="rId569" Type="http://schemas.openxmlformats.org/officeDocument/2006/relationships/hyperlink" Target="mailto:curvesgemenos@yahoo.fr" TargetMode="External"/><Relationship Id="rId734" Type="http://schemas.openxmlformats.org/officeDocument/2006/relationships/hyperlink" Target="mailto:geiqinterprolhg@gmail.com" TargetMode="External"/><Relationship Id="rId70" Type="http://schemas.openxmlformats.org/officeDocument/2006/relationships/hyperlink" Target="mailto:gestion@pose.pro" TargetMode="External"/><Relationship Id="rId166" Type="http://schemas.openxmlformats.org/officeDocument/2006/relationships/hyperlink" Target="mailto:recrutement.bts@gmail.com" TargetMode="External"/><Relationship Id="rId331" Type="http://schemas.openxmlformats.org/officeDocument/2006/relationships/hyperlink" Target="mailto:c.tolosa@cm-ariege.fr" TargetMode="External"/><Relationship Id="rId373" Type="http://schemas.openxmlformats.org/officeDocument/2006/relationships/hyperlink" Target="mailto:ghislain.bernard@ac-toulouse.fr" TargetMode="External"/><Relationship Id="rId429" Type="http://schemas.openxmlformats.org/officeDocument/2006/relationships/hyperlink" Target="mailto:cad@cm-toulouse.fr" TargetMode="External"/><Relationship Id="rId580" Type="http://schemas.openxmlformats.org/officeDocument/2006/relationships/hyperlink" Target="mailto:amira.rayani@interim-nation.fr" TargetMode="External"/><Relationship Id="rId636" Type="http://schemas.openxmlformats.org/officeDocument/2006/relationships/hyperlink" Target="mailto:alternance-aix@orange.fr" TargetMode="External"/><Relationship Id="rId1" Type="http://schemas.openxmlformats.org/officeDocument/2006/relationships/hyperlink" Target="mailto:aloc.gard@gmail.com" TargetMode="External"/><Relationship Id="rId233" Type="http://schemas.openxmlformats.org/officeDocument/2006/relationships/hyperlink" Target="mailto:hcconseil.montpellier@wanadoo.fr" TargetMode="External"/><Relationship Id="rId440" Type="http://schemas.openxmlformats.org/officeDocument/2006/relationships/hyperlink" Target="mailto:cad@cm-toulouse.fr" TargetMode="External"/><Relationship Id="rId678" Type="http://schemas.openxmlformats.org/officeDocument/2006/relationships/hyperlink" Target="mailto:contact@hotel-rest-laposte.fr" TargetMode="External"/><Relationship Id="rId28" Type="http://schemas.openxmlformats.org/officeDocument/2006/relationships/hyperlink" Target="mailto:apprentissage@aveyron.chambagri.fr" TargetMode="External"/><Relationship Id="rId275" Type="http://schemas.openxmlformats.org/officeDocument/2006/relationships/hyperlink" Target="mailto:recrutement.bts@gmail.com" TargetMode="External"/><Relationship Id="rId300" Type="http://schemas.openxmlformats.org/officeDocument/2006/relationships/hyperlink" Target="mailto:hcconseil.montpellier@wanadoo.fr" TargetMode="External"/><Relationship Id="rId482" Type="http://schemas.openxmlformats.org/officeDocument/2006/relationships/hyperlink" Target="mailto:apprentissage@beziers.cci.fr" TargetMode="External"/><Relationship Id="rId538" Type="http://schemas.openxmlformats.org/officeDocument/2006/relationships/hyperlink" Target="mailto:francois-xavier.funes@vinci-autoroutes.com" TargetMode="External"/><Relationship Id="rId703" Type="http://schemas.openxmlformats.org/officeDocument/2006/relationships/hyperlink" Target="mailto:conseiller@alternance-garonne.com" TargetMode="External"/><Relationship Id="rId745" Type="http://schemas.openxmlformats.org/officeDocument/2006/relationships/printerSettings" Target="../printerSettings/printerSettings1.bin"/><Relationship Id="rId81" Type="http://schemas.openxmlformats.org/officeDocument/2006/relationships/hyperlink" Target="mailto:aloc.gard@gmail.com" TargetMode="External"/><Relationship Id="rId135" Type="http://schemas.openxmlformats.org/officeDocument/2006/relationships/hyperlink" Target="mailto:lydie.garcia@latecoere-services.com" TargetMode="External"/><Relationship Id="rId177" Type="http://schemas.openxmlformats.org/officeDocument/2006/relationships/hyperlink" Target="mailto:contact@restaurant-grand-cap.fr" TargetMode="External"/><Relationship Id="rId342" Type="http://schemas.openxmlformats.org/officeDocument/2006/relationships/hyperlink" Target="mailto:hcconseil.montpellier@wanadoo.fr" TargetMode="External"/><Relationship Id="rId384" Type="http://schemas.openxmlformats.org/officeDocument/2006/relationships/hyperlink" Target="mailto:c.tolosa@cm-ariege.fr" TargetMode="External"/><Relationship Id="rId591" Type="http://schemas.openxmlformats.org/officeDocument/2006/relationships/hyperlink" Target="mailto:c.ruiz@ehp.fr" TargetMode="External"/><Relationship Id="rId605" Type="http://schemas.openxmlformats.org/officeDocument/2006/relationships/hyperlink" Target="mailto:rh13@corallis.com" TargetMode="External"/><Relationship Id="rId202" Type="http://schemas.openxmlformats.org/officeDocument/2006/relationships/hyperlink" Target="mailto:abezert@cesamesup.fr" TargetMode="External"/><Relationship Id="rId244" Type="http://schemas.openxmlformats.org/officeDocument/2006/relationships/hyperlink" Target="mailto:c.sopin@inhni.com" TargetMode="External"/><Relationship Id="rId647" Type="http://schemas.openxmlformats.org/officeDocument/2006/relationships/hyperlink" Target="mailto:s.bizon@alternance-paysdeloire.com" TargetMode="External"/><Relationship Id="rId689" Type="http://schemas.openxmlformats.org/officeDocument/2006/relationships/hyperlink" Target="mailto:eic.est.recrutement@sncf.fr" TargetMode="External"/><Relationship Id="rId39" Type="http://schemas.openxmlformats.org/officeDocument/2006/relationships/hyperlink" Target="mailto:candidature.11520@pole-emploi.fr" TargetMode="External"/><Relationship Id="rId286" Type="http://schemas.openxmlformats.org/officeDocument/2006/relationships/hyperlink" Target="mailto:valerie.broquere@unicem.fr" TargetMode="External"/><Relationship Id="rId451" Type="http://schemas.openxmlformats.org/officeDocument/2006/relationships/hyperlink" Target="mailto:apprentissage@beziers.cci.fr" TargetMode="External"/><Relationship Id="rId493" Type="http://schemas.openxmlformats.org/officeDocument/2006/relationships/hyperlink" Target="mailto:lamzallag@ifape.com" TargetMode="External"/><Relationship Id="rId507" Type="http://schemas.openxmlformats.org/officeDocument/2006/relationships/hyperlink" Target="mailto:recrutement-44539709@jobaffinity.fr" TargetMode="External"/><Relationship Id="rId549" Type="http://schemas.openxmlformats.org/officeDocument/2006/relationships/hyperlink" Target="mailto:waliya.bsmpro@gmail.com" TargetMode="External"/><Relationship Id="rId714" Type="http://schemas.openxmlformats.org/officeDocument/2006/relationships/hyperlink" Target="mailto:infa331@infa-formation.com" TargetMode="External"/><Relationship Id="rId50" Type="http://schemas.openxmlformats.org/officeDocument/2006/relationships/hyperlink" Target="mailto:marion.aguilera@ecole-vidal.fr" TargetMode="External"/><Relationship Id="rId104" Type="http://schemas.openxmlformats.org/officeDocument/2006/relationships/hyperlink" Target="mailto:hcconseil.montpellier@wanadoo.fr" TargetMode="External"/><Relationship Id="rId146" Type="http://schemas.openxmlformats.org/officeDocument/2006/relationships/hyperlink" Target="mailto:geiq-btp-herault@wanadoo.fr" TargetMode="External"/><Relationship Id="rId188" Type="http://schemas.openxmlformats.org/officeDocument/2006/relationships/hyperlink" Target="mailto:recrutement@age2c.com" TargetMode="External"/><Relationship Id="rId311" Type="http://schemas.openxmlformats.org/officeDocument/2006/relationships/hyperlink" Target="mailto:c.tolosa@cm-ariege.fr" TargetMode="External"/><Relationship Id="rId353" Type="http://schemas.openxmlformats.org/officeDocument/2006/relationships/hyperlink" Target="mailto:c.tolosa@cm-ariege.fr" TargetMode="External"/><Relationship Id="rId395" Type="http://schemas.openxmlformats.org/officeDocument/2006/relationships/hyperlink" Target="mailto:sconstant@infamail.com" TargetMode="External"/><Relationship Id="rId409" Type="http://schemas.openxmlformats.org/officeDocument/2006/relationships/hyperlink" Target="mailto:clermont@capeb-herault.fr" TargetMode="External"/><Relationship Id="rId560" Type="http://schemas.openxmlformats.org/officeDocument/2006/relationships/hyperlink" Target="mailto:cademploi13@cmar-paca.fr" TargetMode="External"/><Relationship Id="rId92" Type="http://schemas.openxmlformats.org/officeDocument/2006/relationships/hyperlink" Target="mailto:recrutement.informatique@vivadour.com" TargetMode="External"/><Relationship Id="rId213" Type="http://schemas.openxmlformats.org/officeDocument/2006/relationships/hyperlink" Target="mailto:marie-pierre@istef.fr" TargetMode="External"/><Relationship Id="rId420" Type="http://schemas.openxmlformats.org/officeDocument/2006/relationships/hyperlink" Target="mailto:hcconseil.montpellier@wanadoo.fr" TargetMode="External"/><Relationship Id="rId616" Type="http://schemas.openxmlformats.org/officeDocument/2006/relationships/hyperlink" Target="mailto:mireille.jourdan@acpm.eu" TargetMode="External"/><Relationship Id="rId658" Type="http://schemas.openxmlformats.org/officeDocument/2006/relationships/hyperlink" Target="mailto:s.samier@hotmail.fr" TargetMode="External"/><Relationship Id="rId255" Type="http://schemas.openxmlformats.org/officeDocument/2006/relationships/hyperlink" Target="mailto:geiqhpa.rh@gmail.com" TargetMode="External"/><Relationship Id="rId297" Type="http://schemas.openxmlformats.org/officeDocument/2006/relationships/hyperlink" Target="mailto:hcconseil.montpellier@wanadoo.fr" TargetMode="External"/><Relationship Id="rId462" Type="http://schemas.openxmlformats.org/officeDocument/2006/relationships/hyperlink" Target="mailto:apprentissage@beziers.cci.fr" TargetMode="External"/><Relationship Id="rId518" Type="http://schemas.openxmlformats.org/officeDocument/2006/relationships/hyperlink" Target="mailto:tassincandidature.69184@pole-emploi.fr" TargetMode="External"/><Relationship Id="rId725" Type="http://schemas.openxmlformats.org/officeDocument/2006/relationships/hyperlink" Target="mailto:info@altea-formation.com" TargetMode="External"/><Relationship Id="rId115" Type="http://schemas.openxmlformats.org/officeDocument/2006/relationships/hyperlink" Target="mailto:gianicarrelage@orange.fr" TargetMode="External"/><Relationship Id="rId157" Type="http://schemas.openxmlformats.org/officeDocument/2006/relationships/hyperlink" Target="mailto:ledouxjonathan@live.fr" TargetMode="External"/><Relationship Id="rId322" Type="http://schemas.openxmlformats.org/officeDocument/2006/relationships/hyperlink" Target="mailto:clauseinsertion@gersebtp66-11.fr" TargetMode="External"/><Relationship Id="rId364" Type="http://schemas.openxmlformats.org/officeDocument/2006/relationships/hyperlink" Target="mailto:c.tolosa@cm-ariege.fr" TargetMode="External"/><Relationship Id="rId61" Type="http://schemas.openxmlformats.org/officeDocument/2006/relationships/hyperlink" Target="mailto:recrutement.bts@gmail.com" TargetMode="External"/><Relationship Id="rId199" Type="http://schemas.openxmlformats.org/officeDocument/2006/relationships/hyperlink" Target="mailto:marion.aguilera@ecole-vidal.fr" TargetMode="External"/><Relationship Id="rId571" Type="http://schemas.openxmlformats.org/officeDocument/2006/relationships/hyperlink" Target="mailto:esfa84@free.fr" TargetMode="External"/><Relationship Id="rId627" Type="http://schemas.openxmlformats.org/officeDocument/2006/relationships/hyperlink" Target="mailto:cademploi13@cmar-paca.fr" TargetMode="External"/><Relationship Id="rId669" Type="http://schemas.openxmlformats.org/officeDocument/2006/relationships/hyperlink" Target="mailto:alternance.lorraine@aftral.com" TargetMode="External"/><Relationship Id="rId19" Type="http://schemas.openxmlformats.org/officeDocument/2006/relationships/hyperlink" Target="mailto:apprentissage@aveyron.chambagri.fr" TargetMode="External"/><Relationship Id="rId224" Type="http://schemas.openxmlformats.org/officeDocument/2006/relationships/hyperlink" Target="mailto:marion.borthelle@ac-toulouse.fr" TargetMode="External"/><Relationship Id="rId266" Type="http://schemas.openxmlformats.org/officeDocument/2006/relationships/hyperlink" Target="mailto:valerie.broquere@unicem.fr" TargetMode="External"/><Relationship Id="rId431" Type="http://schemas.openxmlformats.org/officeDocument/2006/relationships/hyperlink" Target="mailto:leliondor48@hotmail.fr" TargetMode="External"/><Relationship Id="rId473" Type="http://schemas.openxmlformats.org/officeDocument/2006/relationships/hyperlink" Target="mailto:r.roux@cfai-aude.fr" TargetMode="External"/><Relationship Id="rId529" Type="http://schemas.openxmlformats.org/officeDocument/2006/relationships/hyperlink" Target="mailto:nissafe@jlalbertini.com" TargetMode="External"/><Relationship Id="rId680" Type="http://schemas.openxmlformats.org/officeDocument/2006/relationships/hyperlink" Target="mailto:alternance.lorraine@aftral.com" TargetMode="External"/><Relationship Id="rId736" Type="http://schemas.openxmlformats.org/officeDocument/2006/relationships/hyperlink" Target="mailto:candidat@ifpbordeaux.fr" TargetMode="External"/><Relationship Id="rId30" Type="http://schemas.openxmlformats.org/officeDocument/2006/relationships/hyperlink" Target="mailto:marie-pierre@istef.fr" TargetMode="External"/><Relationship Id="rId126" Type="http://schemas.openxmlformats.org/officeDocument/2006/relationships/hyperlink" Target="mailto:edith.ourgaud@ifcdis.fr" TargetMode="External"/><Relationship Id="rId168" Type="http://schemas.openxmlformats.org/officeDocument/2006/relationships/hyperlink" Target="mailto:contact@restaurant-grand-cap.fr" TargetMode="External"/><Relationship Id="rId333" Type="http://schemas.openxmlformats.org/officeDocument/2006/relationships/hyperlink" Target="mailto:marion.aguilera@ecole-vidal.fr" TargetMode="External"/><Relationship Id="rId540" Type="http://schemas.openxmlformats.org/officeDocument/2006/relationships/hyperlink" Target="mailto:rh@carnetdevol.com" TargetMode="External"/><Relationship Id="rId72" Type="http://schemas.openxmlformats.org/officeDocument/2006/relationships/hyperlink" Target="mailto:marie-pierre@istef.fr" TargetMode="External"/><Relationship Id="rId375" Type="http://schemas.openxmlformats.org/officeDocument/2006/relationships/hyperlink" Target="mailto:c.tolosa@cm-ariege.fr" TargetMode="External"/><Relationship Id="rId582" Type="http://schemas.openxmlformats.org/officeDocument/2006/relationships/hyperlink" Target="mailto:contact.provence@elitt.fr" TargetMode="External"/><Relationship Id="rId638" Type="http://schemas.openxmlformats.org/officeDocument/2006/relationships/hyperlink" Target="mailto:recrutement@agri49.com" TargetMode="External"/><Relationship Id="rId3" Type="http://schemas.openxmlformats.org/officeDocument/2006/relationships/hyperlink" Target="mailto:marie-pierre@istef.fr" TargetMode="External"/><Relationship Id="rId235" Type="http://schemas.openxmlformats.org/officeDocument/2006/relationships/hyperlink" Target="mailto:hcconseil.montpellier@wanadoo.fr" TargetMode="External"/><Relationship Id="rId277" Type="http://schemas.openxmlformats.org/officeDocument/2006/relationships/hyperlink" Target="mailto:hcconseil.montpellier@wanadoo.fr" TargetMode="External"/><Relationship Id="rId400" Type="http://schemas.openxmlformats.org/officeDocument/2006/relationships/hyperlink" Target="mailto:contact@leader-toiture.com" TargetMode="External"/><Relationship Id="rId442" Type="http://schemas.openxmlformats.org/officeDocument/2006/relationships/hyperlink" Target="mailto:cad@cm-toulouse.fr" TargetMode="External"/><Relationship Id="rId484" Type="http://schemas.openxmlformats.org/officeDocument/2006/relationships/hyperlink" Target="mailto:hcconseil.montpellier@wanadoo.fr" TargetMode="External"/><Relationship Id="rId705" Type="http://schemas.openxmlformats.org/officeDocument/2006/relationships/hyperlink" Target="mailto:yardin@aquitaineformationpeinture.fr" TargetMode="External"/><Relationship Id="rId137" Type="http://schemas.openxmlformats.org/officeDocument/2006/relationships/hyperlink" Target="mailto:info@serenagroupe.fr" TargetMode="External"/><Relationship Id="rId302" Type="http://schemas.openxmlformats.org/officeDocument/2006/relationships/hyperlink" Target="mailto:hcconseil.montpellier@wanadoo.fr" TargetMode="External"/><Relationship Id="rId344" Type="http://schemas.openxmlformats.org/officeDocument/2006/relationships/hyperlink" Target="mailto:ghislain.bernard@ac-toulouse.fr" TargetMode="External"/><Relationship Id="rId691" Type="http://schemas.openxmlformats.org/officeDocument/2006/relationships/hyperlink" Target="mailto:vcolom@cm-alsace.fr" TargetMode="External"/><Relationship Id="rId41" Type="http://schemas.openxmlformats.org/officeDocument/2006/relationships/hyperlink" Target="mailto:esfa84@free.fr" TargetMode="External"/><Relationship Id="rId83" Type="http://schemas.openxmlformats.org/officeDocument/2006/relationships/hyperlink" Target="mailto:aloc.gard@gmail.com" TargetMode="External"/><Relationship Id="rId179" Type="http://schemas.openxmlformats.org/officeDocument/2006/relationships/hyperlink" Target="mailto:offreapprentissage@cm-tarn.fr" TargetMode="External"/><Relationship Id="rId386" Type="http://schemas.openxmlformats.org/officeDocument/2006/relationships/hyperlink" Target="mailto:byron.crook@aries-esi.net" TargetMode="External"/><Relationship Id="rId551" Type="http://schemas.openxmlformats.org/officeDocument/2006/relationships/hyperlink" Target="mailto:effireccrute@gmail.com" TargetMode="External"/><Relationship Id="rId593" Type="http://schemas.openxmlformats.org/officeDocument/2006/relationships/hyperlink" Target="mailto:jean-guy.bertaut@agro-form.net" TargetMode="External"/><Relationship Id="rId607" Type="http://schemas.openxmlformats.org/officeDocument/2006/relationships/hyperlink" Target="mailto:contact@labemploi13.fr" TargetMode="External"/><Relationship Id="rId649" Type="http://schemas.openxmlformats.org/officeDocument/2006/relationships/hyperlink" Target="mailto:s.bizon@alternance-paysdeloire.com" TargetMode="External"/><Relationship Id="rId190" Type="http://schemas.openxmlformats.org/officeDocument/2006/relationships/hyperlink" Target="mailto:recrutement81@geiqdomgs.com" TargetMode="External"/><Relationship Id="rId204" Type="http://schemas.openxmlformats.org/officeDocument/2006/relationships/hyperlink" Target="mailto:hcconseil.montpellier@wanadoo.fr" TargetMode="External"/><Relationship Id="rId246" Type="http://schemas.openxmlformats.org/officeDocument/2006/relationships/hyperlink" Target="mailto:montpellier@courtepaille.com" TargetMode="External"/><Relationship Id="rId288" Type="http://schemas.openxmlformats.org/officeDocument/2006/relationships/hyperlink" Target="mailto:cedric.chaoui@ceficem.fr" TargetMode="External"/><Relationship Id="rId411" Type="http://schemas.openxmlformats.org/officeDocument/2006/relationships/hyperlink" Target="mailto:3bconseil@orange.fr" TargetMode="External"/><Relationship Id="rId453" Type="http://schemas.openxmlformats.org/officeDocument/2006/relationships/hyperlink" Target="mailto:apprentissage@beziers.cci.fr" TargetMode="External"/><Relationship Id="rId509" Type="http://schemas.openxmlformats.org/officeDocument/2006/relationships/hyperlink" Target="mailto:marseille@pigier.com" TargetMode="External"/><Relationship Id="rId660" Type="http://schemas.openxmlformats.org/officeDocument/2006/relationships/hyperlink" Target="mailto:icbguerande@free.fr" TargetMode="External"/><Relationship Id="rId106" Type="http://schemas.openxmlformats.org/officeDocument/2006/relationships/hyperlink" Target="mailto:aloc.gard@gmail.com" TargetMode="External"/><Relationship Id="rId313" Type="http://schemas.openxmlformats.org/officeDocument/2006/relationships/hyperlink" Target="mailto:hcconseil.montpellier@wanadoo.fr" TargetMode="External"/><Relationship Id="rId495" Type="http://schemas.openxmlformats.org/officeDocument/2006/relationships/hyperlink" Target="mailto:gisele.gametgreta@gmail.com" TargetMode="External"/><Relationship Id="rId716" Type="http://schemas.openxmlformats.org/officeDocument/2006/relationships/hyperlink" Target="mailto:alain.abadi@wanadoo.fr" TargetMode="External"/><Relationship Id="rId10" Type="http://schemas.openxmlformats.org/officeDocument/2006/relationships/hyperlink" Target="mailto:m.cortal@sudformation.cci.fr" TargetMode="External"/><Relationship Id="rId52" Type="http://schemas.openxmlformats.org/officeDocument/2006/relationships/hyperlink" Target="mailto:c.sopin@inhni.com" TargetMode="External"/><Relationship Id="rId94" Type="http://schemas.openxmlformats.org/officeDocument/2006/relationships/hyperlink" Target="mailto:hcconseil.montpellier@wanadoo.fr" TargetMode="External"/><Relationship Id="rId148" Type="http://schemas.openxmlformats.org/officeDocument/2006/relationships/hyperlink" Target="mailto:recrutement.bts@gmail.com" TargetMode="External"/><Relationship Id="rId355" Type="http://schemas.openxmlformats.org/officeDocument/2006/relationships/hyperlink" Target="mailto:c.tolosa@cm-ariege.fr" TargetMode="External"/><Relationship Id="rId397" Type="http://schemas.openxmlformats.org/officeDocument/2006/relationships/hyperlink" Target="mailto:davoustpatrick@amipy.com" TargetMode="External"/><Relationship Id="rId520" Type="http://schemas.openxmlformats.org/officeDocument/2006/relationships/hyperlink" Target="mailto:admissions@it-akademy.fr" TargetMode="External"/><Relationship Id="rId562" Type="http://schemas.openxmlformats.org/officeDocument/2006/relationships/hyperlink" Target="mailto:cademploi13@cmar-paca.fr" TargetMode="External"/><Relationship Id="rId618" Type="http://schemas.openxmlformats.org/officeDocument/2006/relationships/hyperlink" Target="mailto:cv@my-bs.fr" TargetMode="External"/><Relationship Id="rId215" Type="http://schemas.openxmlformats.org/officeDocument/2006/relationships/hyperlink" Target="mailto:c.chourre@cma65.fr" TargetMode="External"/><Relationship Id="rId257" Type="http://schemas.openxmlformats.org/officeDocument/2006/relationships/hyperlink" Target="mailto:byron.crook@aries-esi.net" TargetMode="External"/><Relationship Id="rId422" Type="http://schemas.openxmlformats.org/officeDocument/2006/relationships/hyperlink" Target="mailto:fr-barriton@hotmail.com" TargetMode="External"/><Relationship Id="rId464" Type="http://schemas.openxmlformats.org/officeDocument/2006/relationships/hyperlink" Target="mailto:apprentissage@beziers.cci.fr" TargetMode="External"/><Relationship Id="rId299" Type="http://schemas.openxmlformats.org/officeDocument/2006/relationships/hyperlink" Target="mailto:hcconseil.montpellier@wanadoo.fr" TargetMode="External"/><Relationship Id="rId727" Type="http://schemas.openxmlformats.org/officeDocument/2006/relationships/hyperlink" Target="mailto:recrutement-44539709@jobaffinity.fr" TargetMode="External"/><Relationship Id="rId63" Type="http://schemas.openxmlformats.org/officeDocument/2006/relationships/hyperlink" Target="mailto:xavier@lesjardinsducedre.com" TargetMode="External"/><Relationship Id="rId159" Type="http://schemas.openxmlformats.org/officeDocument/2006/relationships/hyperlink" Target="mailto:esfa84@free.fr" TargetMode="External"/><Relationship Id="rId366" Type="http://schemas.openxmlformats.org/officeDocument/2006/relationships/hyperlink" Target="mailto:c.tolosa@cm-ariege.fr" TargetMode="External"/><Relationship Id="rId573" Type="http://schemas.openxmlformats.org/officeDocument/2006/relationships/hyperlink" Target="mailto:recrutement-44539709@jobaffinity.fr" TargetMode="External"/><Relationship Id="rId226" Type="http://schemas.openxmlformats.org/officeDocument/2006/relationships/hyperlink" Target="mailto:geiqhpa.rh@gmail.com" TargetMode="External"/><Relationship Id="rId433" Type="http://schemas.openxmlformats.org/officeDocument/2006/relationships/hyperlink" Target="mailto:hcconseil.montpellier@wanadoo.fr" TargetMode="External"/><Relationship Id="rId640" Type="http://schemas.openxmlformats.org/officeDocument/2006/relationships/hyperlink" Target="mailto:aurelie.aubrun@unicern.fr" TargetMode="External"/><Relationship Id="rId738" Type="http://schemas.openxmlformats.org/officeDocument/2006/relationships/hyperlink" Target="mailto:candidat@ifpbordeaux.fr" TargetMode="External"/><Relationship Id="rId74" Type="http://schemas.openxmlformats.org/officeDocument/2006/relationships/hyperlink" Target="mailto:marie-pierre@istef.fr" TargetMode="External"/><Relationship Id="rId377" Type="http://schemas.openxmlformats.org/officeDocument/2006/relationships/hyperlink" Target="mailto:ghislain.bernard@ac-toulouse.fr" TargetMode="External"/><Relationship Id="rId500" Type="http://schemas.openxmlformats.org/officeDocument/2006/relationships/hyperlink" Target="mailto:centredentairemarseille6@gmail.com" TargetMode="External"/><Relationship Id="rId584" Type="http://schemas.openxmlformats.org/officeDocument/2006/relationships/hyperlink" Target="mailto:fgrossi@myprovence.fr" TargetMode="External"/><Relationship Id="rId5" Type="http://schemas.openxmlformats.org/officeDocument/2006/relationships/hyperlink" Target="mailto:fr-barriton@hotmail.com" TargetMode="External"/><Relationship Id="rId237" Type="http://schemas.openxmlformats.org/officeDocument/2006/relationships/hyperlink" Target="mailto:c.sopin@inhni.com" TargetMode="External"/><Relationship Id="rId444" Type="http://schemas.openxmlformats.org/officeDocument/2006/relationships/hyperlink" Target="mailto:hcconseil.montpellier@wanadoo.fr" TargetMode="External"/><Relationship Id="rId651" Type="http://schemas.openxmlformats.org/officeDocument/2006/relationships/hyperlink" Target="mailto:t.beauvallet@alternance-paysdeloire.com" TargetMode="External"/><Relationship Id="rId290" Type="http://schemas.openxmlformats.org/officeDocument/2006/relationships/hyperlink" Target="mailto:cedric.chaoui@ceficem.fr" TargetMode="External"/><Relationship Id="rId304" Type="http://schemas.openxmlformats.org/officeDocument/2006/relationships/hyperlink" Target="mailto:hcconseil.montpellier@wanadoo.fr" TargetMode="External"/><Relationship Id="rId388" Type="http://schemas.openxmlformats.org/officeDocument/2006/relationships/hyperlink" Target="mailto:c.tolosa@cm-ariege.fr" TargetMode="External"/><Relationship Id="rId511" Type="http://schemas.openxmlformats.org/officeDocument/2006/relationships/hyperlink" Target="mailto:f.michel@digne.cci.fr" TargetMode="External"/><Relationship Id="rId609" Type="http://schemas.openxmlformats.org/officeDocument/2006/relationships/hyperlink" Target="mailto:cv@my-bs.fr" TargetMode="External"/><Relationship Id="rId85" Type="http://schemas.openxmlformats.org/officeDocument/2006/relationships/hyperlink" Target="mailto:michael@apformation.com" TargetMode="External"/><Relationship Id="rId150" Type="http://schemas.openxmlformats.org/officeDocument/2006/relationships/hyperlink" Target="mailto:s.dandria@keyce.fr" TargetMode="External"/><Relationship Id="rId595" Type="http://schemas.openxmlformats.org/officeDocument/2006/relationships/hyperlink" Target="mailto:rh13@corallis.com" TargetMode="External"/><Relationship Id="rId248" Type="http://schemas.openxmlformats.org/officeDocument/2006/relationships/hyperlink" Target="mailto:latabledestephane@gmail.com" TargetMode="External"/><Relationship Id="rId455" Type="http://schemas.openxmlformats.org/officeDocument/2006/relationships/hyperlink" Target="mailto:apprentissage@beziers.cci.fr" TargetMode="External"/><Relationship Id="rId662" Type="http://schemas.openxmlformats.org/officeDocument/2006/relationships/hyperlink" Target="mailto:s.bizon@alternance-paysdeloire.com" TargetMode="External"/><Relationship Id="rId12" Type="http://schemas.openxmlformats.org/officeDocument/2006/relationships/hyperlink" Target="mailto:apprentissage@aveyron.chambagri.fr" TargetMode="External"/><Relationship Id="rId108" Type="http://schemas.openxmlformats.org/officeDocument/2006/relationships/hyperlink" Target="mailto:aloc.gard@gmail.com" TargetMode="External"/><Relationship Id="rId315" Type="http://schemas.openxmlformats.org/officeDocument/2006/relationships/hyperlink" Target="mailto:ghislain.bernard@ac-toulouse.fr" TargetMode="External"/><Relationship Id="rId522" Type="http://schemas.openxmlformats.org/officeDocument/2006/relationships/hyperlink" Target="mailto:cfalyon@ducretet.net" TargetMode="External"/><Relationship Id="rId96" Type="http://schemas.openxmlformats.org/officeDocument/2006/relationships/hyperlink" Target="mailto:hcconseil.montpellier@wanadoo.fr" TargetMode="External"/><Relationship Id="rId161" Type="http://schemas.openxmlformats.org/officeDocument/2006/relationships/hyperlink" Target="mailto:toukai@jmsa.fr" TargetMode="External"/><Relationship Id="rId399" Type="http://schemas.openxmlformats.org/officeDocument/2006/relationships/hyperlink" Target="mailto:mettetal.christelle@orange.fr" TargetMode="External"/><Relationship Id="rId259" Type="http://schemas.openxmlformats.org/officeDocument/2006/relationships/hyperlink" Target="mailto:c.sopin@inhni.com" TargetMode="External"/><Relationship Id="rId466" Type="http://schemas.openxmlformats.org/officeDocument/2006/relationships/hyperlink" Target="mailto:davoustpatrick@amipy.com" TargetMode="External"/><Relationship Id="rId673" Type="http://schemas.openxmlformats.org/officeDocument/2006/relationships/hyperlink" Target="mailto:isabelle@record-pro.fr" TargetMode="External"/><Relationship Id="rId23" Type="http://schemas.openxmlformats.org/officeDocument/2006/relationships/hyperlink" Target="mailto:pierre.fournier1@ac-toulouse.fr" TargetMode="External"/><Relationship Id="rId119" Type="http://schemas.openxmlformats.org/officeDocument/2006/relationships/hyperlink" Target="mailto:s.dandria@keyce.fr" TargetMode="External"/><Relationship Id="rId326" Type="http://schemas.openxmlformats.org/officeDocument/2006/relationships/hyperlink" Target="mailto:davoustpatrick@amipy.com" TargetMode="External"/><Relationship Id="rId533" Type="http://schemas.openxmlformats.org/officeDocument/2006/relationships/hyperlink" Target="mailto:contact@tineesi.com" TargetMode="External"/><Relationship Id="rId740" Type="http://schemas.openxmlformats.org/officeDocument/2006/relationships/hyperlink" Target="mailto:contact@geiq-multiagri.fr" TargetMode="External"/><Relationship Id="rId172" Type="http://schemas.openxmlformats.org/officeDocument/2006/relationships/hyperlink" Target="mailto:recrutement81@geiqdomgs.com" TargetMode="External"/><Relationship Id="rId477" Type="http://schemas.openxmlformats.org/officeDocument/2006/relationships/hyperlink" Target="mailto:jm.terre@mediacis.fr" TargetMode="External"/><Relationship Id="rId600" Type="http://schemas.openxmlformats.org/officeDocument/2006/relationships/hyperlink" Target="mailto:cv@my-bs.fr" TargetMode="External"/><Relationship Id="rId684" Type="http://schemas.openxmlformats.org/officeDocument/2006/relationships/hyperlink" Target="mailto:apolline67@orange.fr" TargetMode="External"/><Relationship Id="rId337" Type="http://schemas.openxmlformats.org/officeDocument/2006/relationships/hyperlink" Target="mailto:hcconseil.montpellier@wanadoo.fr" TargetMode="External"/><Relationship Id="rId34" Type="http://schemas.openxmlformats.org/officeDocument/2006/relationships/hyperlink" Target="mailto:aloc.gard@gmail.com" TargetMode="External"/><Relationship Id="rId544" Type="http://schemas.openxmlformats.org/officeDocument/2006/relationships/hyperlink" Target="mailto:jepostule@geiq-mt.com" TargetMode="External"/><Relationship Id="rId183" Type="http://schemas.openxmlformats.org/officeDocument/2006/relationships/hyperlink" Target="mailto:recrutement81@geiqdomgs.com" TargetMode="External"/><Relationship Id="rId390" Type="http://schemas.openxmlformats.org/officeDocument/2006/relationships/hyperlink" Target="mailto:c.tolosa@cm-ariege.fr" TargetMode="External"/><Relationship Id="rId404" Type="http://schemas.openxmlformats.org/officeDocument/2006/relationships/hyperlink" Target="mailto:apprentissage@beziers.cci.fr" TargetMode="External"/><Relationship Id="rId611" Type="http://schemas.openxmlformats.org/officeDocument/2006/relationships/hyperlink" Target="mailto:ghislain.bernard@ac-toulouse.fr" TargetMode="External"/><Relationship Id="rId250" Type="http://schemas.openxmlformats.org/officeDocument/2006/relationships/hyperlink" Target="mailto:direction@c2-finances.fr" TargetMode="External"/><Relationship Id="rId488" Type="http://schemas.openxmlformats.org/officeDocument/2006/relationships/hyperlink" Target="mailto:r.roux@cfai-aude.fr" TargetMode="External"/><Relationship Id="rId695" Type="http://schemas.openxmlformats.org/officeDocument/2006/relationships/hyperlink" Target="mailto:iesa@contrat-pro.fr" TargetMode="External"/><Relationship Id="rId709" Type="http://schemas.openxmlformats.org/officeDocument/2006/relationships/hyperlink" Target="mailto:geiq.reccrutement@laposte.net" TargetMode="External"/><Relationship Id="rId45" Type="http://schemas.openxmlformats.org/officeDocument/2006/relationships/hyperlink" Target="mailto:m.cortal@sudformation.cci.fr" TargetMode="External"/><Relationship Id="rId110" Type="http://schemas.openxmlformats.org/officeDocument/2006/relationships/hyperlink" Target="mailto:s.delpech@cm-cahors.fr" TargetMode="External"/><Relationship Id="rId348" Type="http://schemas.openxmlformats.org/officeDocument/2006/relationships/hyperlink" Target="mailto:ghislain.bernard@ac-toulouse.fr" TargetMode="External"/><Relationship Id="rId555" Type="http://schemas.openxmlformats.org/officeDocument/2006/relationships/hyperlink" Target="mailto:alternancesudazur@gmail.com" TargetMode="External"/><Relationship Id="rId194" Type="http://schemas.openxmlformats.org/officeDocument/2006/relationships/hyperlink" Target="mailto:a.vie@cfai-aude.fr" TargetMode="External"/><Relationship Id="rId208" Type="http://schemas.openxmlformats.org/officeDocument/2006/relationships/hyperlink" Target="mailto:etienne.seillan@gers.chambagri.fr" TargetMode="External"/><Relationship Id="rId415" Type="http://schemas.openxmlformats.org/officeDocument/2006/relationships/hyperlink" Target="mailto:rh13@corallis.com" TargetMode="External"/><Relationship Id="rId622" Type="http://schemas.openxmlformats.org/officeDocument/2006/relationships/hyperlink" Target="mailto:luc.romero@free.fr" TargetMode="External"/><Relationship Id="rId261" Type="http://schemas.openxmlformats.org/officeDocument/2006/relationships/hyperlink" Target="mailto:marie-pierre@istef.fr" TargetMode="External"/><Relationship Id="rId499" Type="http://schemas.openxmlformats.org/officeDocument/2006/relationships/hyperlink" Target="mailto:karima.bougria-ext@pole-emploi.fr" TargetMode="External"/><Relationship Id="rId56" Type="http://schemas.openxmlformats.org/officeDocument/2006/relationships/hyperlink" Target="mailto:cfabtp.mejannes@ccca-btp.fr" TargetMode="External"/><Relationship Id="rId359" Type="http://schemas.openxmlformats.org/officeDocument/2006/relationships/hyperlink" Target="mailto:olivier.francoual@compagniedesdesserts.com" TargetMode="External"/><Relationship Id="rId566" Type="http://schemas.openxmlformats.org/officeDocument/2006/relationships/hyperlink" Target="mailto:esfa84@free.fr" TargetMode="External"/><Relationship Id="rId121" Type="http://schemas.openxmlformats.org/officeDocument/2006/relationships/hyperlink" Target="mailto:arfatp@orange.fr" TargetMode="External"/><Relationship Id="rId219" Type="http://schemas.openxmlformats.org/officeDocument/2006/relationships/hyperlink" Target="mailto:marie-pierre@istef.fr" TargetMode="External"/><Relationship Id="rId426" Type="http://schemas.openxmlformats.org/officeDocument/2006/relationships/hyperlink" Target="mailto:cad@cm-toulouse.fr" TargetMode="External"/><Relationship Id="rId633" Type="http://schemas.openxmlformats.org/officeDocument/2006/relationships/hyperlink" Target="mailto:recrut@bphrconseil.fr" TargetMode="External"/><Relationship Id="rId67" Type="http://schemas.openxmlformats.org/officeDocument/2006/relationships/hyperlink" Target="mailto:c.sopin@inhni.com" TargetMode="External"/><Relationship Id="rId272" Type="http://schemas.openxmlformats.org/officeDocument/2006/relationships/hyperlink" Target="mailto:pdv10708@mousquetaires.com" TargetMode="External"/><Relationship Id="rId577" Type="http://schemas.openxmlformats.org/officeDocument/2006/relationships/hyperlink" Target="mailto:rh@arard.asso.fr" TargetMode="External"/><Relationship Id="rId700" Type="http://schemas.openxmlformats.org/officeDocument/2006/relationships/hyperlink" Target="mailto:formation.isteg@gmail.com" TargetMode="External"/><Relationship Id="rId132" Type="http://schemas.openxmlformats.org/officeDocument/2006/relationships/hyperlink" Target="mailto:hcconseil.beziers@wanadoo.fr" TargetMode="External"/><Relationship Id="rId437" Type="http://schemas.openxmlformats.org/officeDocument/2006/relationships/hyperlink" Target="mailto:hcconseil.montpellier@wanadoo.fr" TargetMode="External"/><Relationship Id="rId644" Type="http://schemas.openxmlformats.org/officeDocument/2006/relationships/hyperlink" Target="mailto:nantes@vital-formation.fr" TargetMode="External"/><Relationship Id="rId283" Type="http://schemas.openxmlformats.org/officeDocument/2006/relationships/hyperlink" Target="mailto:valerie.broquere@unicem.fr" TargetMode="External"/><Relationship Id="rId490" Type="http://schemas.openxmlformats.org/officeDocument/2006/relationships/hyperlink" Target="mailto:hcconseil.montpellier@wanadoo.fr" TargetMode="External"/><Relationship Id="rId504" Type="http://schemas.openxmlformats.org/officeDocument/2006/relationships/hyperlink" Target="mailto:laetitia.bertioche@aftral.com" TargetMode="External"/><Relationship Id="rId711" Type="http://schemas.openxmlformats.org/officeDocument/2006/relationships/hyperlink" Target="mailto:s.samier@hotmail.fr" TargetMode="External"/><Relationship Id="rId78" Type="http://schemas.openxmlformats.org/officeDocument/2006/relationships/hyperlink" Target="mailto:aloc.gard@gmail.com" TargetMode="External"/><Relationship Id="rId143" Type="http://schemas.openxmlformats.org/officeDocument/2006/relationships/hyperlink" Target="mailto:lapetitefringale.restaurant@gmail.com" TargetMode="External"/><Relationship Id="rId350" Type="http://schemas.openxmlformats.org/officeDocument/2006/relationships/hyperlink" Target="mailto:a.vie@cfai-aude.fr" TargetMode="External"/><Relationship Id="rId588" Type="http://schemas.openxmlformats.org/officeDocument/2006/relationships/hyperlink" Target="mailto:c.ruiz@ehp.fr" TargetMode="External"/><Relationship Id="rId9" Type="http://schemas.openxmlformats.org/officeDocument/2006/relationships/hyperlink" Target="mailto:hcconseil.montpellier@wanadoo.fr" TargetMode="External"/><Relationship Id="rId210" Type="http://schemas.openxmlformats.org/officeDocument/2006/relationships/hyperlink" Target="mailto:hcconseil.montpellier@wanadoo.fr" TargetMode="External"/><Relationship Id="rId448" Type="http://schemas.openxmlformats.org/officeDocument/2006/relationships/hyperlink" Target="mailto:hcconseil.montpellier@wanadoo.fr" TargetMode="External"/><Relationship Id="rId655" Type="http://schemas.openxmlformats.org/officeDocument/2006/relationships/hyperlink" Target="mailto:chrystelle.rousseau@cie-formation.com" TargetMode="External"/><Relationship Id="rId294" Type="http://schemas.openxmlformats.org/officeDocument/2006/relationships/hyperlink" Target="mailto:marine.sourisseau@vidal-formation.fr" TargetMode="External"/><Relationship Id="rId308" Type="http://schemas.openxmlformats.org/officeDocument/2006/relationships/hyperlink" Target="mailto:c.tolosa@cm-ariege.fr" TargetMode="External"/><Relationship Id="rId515" Type="http://schemas.openxmlformats.org/officeDocument/2006/relationships/hyperlink" Target="mailto:cademploi13@cmar-paca.fr" TargetMode="External"/><Relationship Id="rId722" Type="http://schemas.openxmlformats.org/officeDocument/2006/relationships/hyperlink" Target="mailto:info@altea-formation.com" TargetMode="External"/><Relationship Id="rId89" Type="http://schemas.openxmlformats.org/officeDocument/2006/relationships/hyperlink" Target="mailto:ideal.baches@orange.fr" TargetMode="External"/><Relationship Id="rId154" Type="http://schemas.openxmlformats.org/officeDocument/2006/relationships/hyperlink" Target="mailto:aloc.gard@gmail.com" TargetMode="External"/><Relationship Id="rId361" Type="http://schemas.openxmlformats.org/officeDocument/2006/relationships/hyperlink" Target="mailto:hcconseil.montpellier@wanadoo.fr" TargetMode="External"/><Relationship Id="rId599" Type="http://schemas.openxmlformats.org/officeDocument/2006/relationships/hyperlink" Target="mailto:geiqpaysages@hotmail.com" TargetMode="External"/><Relationship Id="rId459" Type="http://schemas.openxmlformats.org/officeDocument/2006/relationships/hyperlink" Target="mailto:jm.langers@free.fr" TargetMode="External"/><Relationship Id="rId666" Type="http://schemas.openxmlformats.org/officeDocument/2006/relationships/hyperlink" Target="mailto:s.bizon@alternance-paysdeloire.com" TargetMode="External"/><Relationship Id="rId16" Type="http://schemas.openxmlformats.org/officeDocument/2006/relationships/hyperlink" Target="mailto:orpea243montpeellier@orpea.net" TargetMode="External"/><Relationship Id="rId221" Type="http://schemas.openxmlformats.org/officeDocument/2006/relationships/hyperlink" Target="mailto:linstantpresent.lgm@hotmail.com" TargetMode="External"/><Relationship Id="rId319" Type="http://schemas.openxmlformats.org/officeDocument/2006/relationships/hyperlink" Target="mailto:ghislain.bernard@ac-toulouse.fr" TargetMode="External"/><Relationship Id="rId526" Type="http://schemas.openxmlformats.org/officeDocument/2006/relationships/hyperlink" Target="mailto:sylvie.philippon@acfal.com" TargetMode="External"/><Relationship Id="rId733" Type="http://schemas.openxmlformats.org/officeDocument/2006/relationships/hyperlink" Target="mailto:formation.isteg@gmail.com" TargetMode="External"/><Relationship Id="rId165" Type="http://schemas.openxmlformats.org/officeDocument/2006/relationships/hyperlink" Target="mailto:esfa84@free.fr" TargetMode="External"/><Relationship Id="rId372" Type="http://schemas.openxmlformats.org/officeDocument/2006/relationships/hyperlink" Target="mailto:hcconseil.montpellier@wanadoo.fr" TargetMode="External"/><Relationship Id="rId677" Type="http://schemas.openxmlformats.org/officeDocument/2006/relationships/hyperlink" Target="mailto:contact@hotel-rest-laposte.fr" TargetMode="External"/><Relationship Id="rId232" Type="http://schemas.openxmlformats.org/officeDocument/2006/relationships/hyperlink" Target="mailto:c.sopin@inhni.com" TargetMode="External"/><Relationship Id="rId27" Type="http://schemas.openxmlformats.org/officeDocument/2006/relationships/hyperlink" Target="mailto:stephany.fressard@compagedesdesserts.com" TargetMode="External"/><Relationship Id="rId537" Type="http://schemas.openxmlformats.org/officeDocument/2006/relationships/hyperlink" Target="mailto:toukai@jmsa.fr" TargetMode="External"/><Relationship Id="rId744" Type="http://schemas.openxmlformats.org/officeDocument/2006/relationships/hyperlink" Target="mailto:contact@i2mc-formations.fr" TargetMode="External"/><Relationship Id="rId80" Type="http://schemas.openxmlformats.org/officeDocument/2006/relationships/hyperlink" Target="mailto:hcconseil.montpellier@wanadoo.fr" TargetMode="External"/><Relationship Id="rId176" Type="http://schemas.openxmlformats.org/officeDocument/2006/relationships/hyperlink" Target="mailto:recrutement81@geiqdomgs.com" TargetMode="External"/><Relationship Id="rId383" Type="http://schemas.openxmlformats.org/officeDocument/2006/relationships/hyperlink" Target="mailto:davoustpatrick@amipy.com" TargetMode="External"/><Relationship Id="rId590" Type="http://schemas.openxmlformats.org/officeDocument/2006/relationships/hyperlink" Target="mailto:c.ruiz@ehp.fr" TargetMode="External"/><Relationship Id="rId604" Type="http://schemas.openxmlformats.org/officeDocument/2006/relationships/hyperlink" Target="mailto:c.ruiz@ehp.fr" TargetMode="External"/><Relationship Id="rId243" Type="http://schemas.openxmlformats.org/officeDocument/2006/relationships/hyperlink" Target="mailto:c.chourre@cma65.fr" TargetMode="External"/><Relationship Id="rId450" Type="http://schemas.openxmlformats.org/officeDocument/2006/relationships/hyperlink" Target="mailto:contact@i2mc-formations.fr" TargetMode="External"/><Relationship Id="rId688" Type="http://schemas.openxmlformats.org/officeDocument/2006/relationships/hyperlink" Target="mailto:sef@strasbour.cci.fr" TargetMode="External"/><Relationship Id="rId38" Type="http://schemas.openxmlformats.org/officeDocument/2006/relationships/hyperlink" Target="mailto:rh@1001pharmacies.com" TargetMode="External"/><Relationship Id="rId103" Type="http://schemas.openxmlformats.org/officeDocument/2006/relationships/hyperlink" Target="mailto:bistrot.de.pays@orange.fr" TargetMode="External"/><Relationship Id="rId310" Type="http://schemas.openxmlformats.org/officeDocument/2006/relationships/hyperlink" Target="mailto:c.tolosa@cm-ariege.fr" TargetMode="External"/><Relationship Id="rId548" Type="http://schemas.openxmlformats.org/officeDocument/2006/relationships/hyperlink" Target="mailto:alternancesudazur@gmail.com" TargetMode="External"/><Relationship Id="rId91" Type="http://schemas.openxmlformats.org/officeDocument/2006/relationships/hyperlink" Target="mailto:hcconseil.montpellier@wanadoo.fr" TargetMode="External"/><Relationship Id="rId187" Type="http://schemas.openxmlformats.org/officeDocument/2006/relationships/hyperlink" Target="mailto:marine.sourisseau@vidal-formation.fr" TargetMode="External"/><Relationship Id="rId394" Type="http://schemas.openxmlformats.org/officeDocument/2006/relationships/hyperlink" Target="mailto:c.tolosa@cm-ariege.fr" TargetMode="External"/><Relationship Id="rId408" Type="http://schemas.openxmlformats.org/officeDocument/2006/relationships/hyperlink" Target="mailto:alexia.patane@fivesgrroup.com" TargetMode="External"/><Relationship Id="rId615" Type="http://schemas.openxmlformats.org/officeDocument/2006/relationships/hyperlink" Target="mailto:alexandra.caparros@gmail.com" TargetMode="External"/><Relationship Id="rId254" Type="http://schemas.openxmlformats.org/officeDocument/2006/relationships/hyperlink" Target="mailto:c.sopin@inhni.com" TargetMode="External"/><Relationship Id="rId699" Type="http://schemas.openxmlformats.org/officeDocument/2006/relationships/hyperlink" Target="mailto:veronique.martin@compagnonsdutourdefrance.org" TargetMode="External"/><Relationship Id="rId49" Type="http://schemas.openxmlformats.org/officeDocument/2006/relationships/hyperlink" Target="mailto:aloc.gard@gmail.com" TargetMode="External"/><Relationship Id="rId114" Type="http://schemas.openxmlformats.org/officeDocument/2006/relationships/hyperlink" Target="mailto:edith.ourgaud@ifcdis.fr" TargetMode="External"/><Relationship Id="rId461" Type="http://schemas.openxmlformats.org/officeDocument/2006/relationships/hyperlink" Target="mailto:mathieu.labourdette@ifcdis.fr" TargetMode="External"/><Relationship Id="rId559" Type="http://schemas.openxmlformats.org/officeDocument/2006/relationships/hyperlink" Target="mailto:cademploi13@cmar-paca.fr" TargetMode="External"/><Relationship Id="rId198" Type="http://schemas.openxmlformats.org/officeDocument/2006/relationships/hyperlink" Target="mailto:abezert@cesamesup.fr" TargetMode="External"/><Relationship Id="rId321" Type="http://schemas.openxmlformats.org/officeDocument/2006/relationships/hyperlink" Target="mailto:c.tolosa@cm-ariege.fr" TargetMode="External"/><Relationship Id="rId419" Type="http://schemas.openxmlformats.org/officeDocument/2006/relationships/hyperlink" Target="mailto:feeling-balma@orange.fr" TargetMode="External"/><Relationship Id="rId626" Type="http://schemas.openxmlformats.org/officeDocument/2006/relationships/hyperlink" Target="mailto:marianipalermini@9business.fr" TargetMode="External"/><Relationship Id="rId265" Type="http://schemas.openxmlformats.org/officeDocument/2006/relationships/hyperlink" Target="mailto:hcconseil.montpellier@wanadoo.fr" TargetMode="External"/><Relationship Id="rId472" Type="http://schemas.openxmlformats.org/officeDocument/2006/relationships/hyperlink" Target="mailto:firat.abbas@sfr.fr" TargetMode="External"/><Relationship Id="rId125" Type="http://schemas.openxmlformats.org/officeDocument/2006/relationships/hyperlink" Target="mailto:lesjardinsdelafanette@gmail.com" TargetMode="External"/><Relationship Id="rId332" Type="http://schemas.openxmlformats.org/officeDocument/2006/relationships/hyperlink" Target="mailto:c.tolosa@cm-ariege.fr" TargetMode="External"/><Relationship Id="rId637" Type="http://schemas.openxmlformats.org/officeDocument/2006/relationships/hyperlink" Target="mailto:motoculture.stjean@orange.fr" TargetMode="External"/><Relationship Id="rId276" Type="http://schemas.openxmlformats.org/officeDocument/2006/relationships/hyperlink" Target="mailto:davoustpatrick@amipy.com" TargetMode="External"/><Relationship Id="rId483" Type="http://schemas.openxmlformats.org/officeDocument/2006/relationships/hyperlink" Target="mailto:lbf.recrutement-sudouest@lafargeholcim.com" TargetMode="External"/><Relationship Id="rId690" Type="http://schemas.openxmlformats.org/officeDocument/2006/relationships/hyperlink" Target="mailto:lisa.genonceau@adncompetences.com" TargetMode="External"/><Relationship Id="rId704" Type="http://schemas.openxmlformats.org/officeDocument/2006/relationships/hyperlink" Target="mailto:formation18@sibluanim.com" TargetMode="External"/><Relationship Id="rId40" Type="http://schemas.openxmlformats.org/officeDocument/2006/relationships/hyperlink" Target="mailto:esfa84@free.fr" TargetMode="External"/><Relationship Id="rId136" Type="http://schemas.openxmlformats.org/officeDocument/2006/relationships/hyperlink" Target="mailto:geiq-btp-herault@wanadoo.fr" TargetMode="External"/><Relationship Id="rId343" Type="http://schemas.openxmlformats.org/officeDocument/2006/relationships/hyperlink" Target="mailto:c.tolosa@cm-ariege.fr" TargetMode="External"/><Relationship Id="rId550" Type="http://schemas.openxmlformats.org/officeDocument/2006/relationships/hyperlink" Target="mailto:garnier@ifriapaca.com" TargetMode="External"/><Relationship Id="rId203" Type="http://schemas.openxmlformats.org/officeDocument/2006/relationships/hyperlink" Target="mailto:s.nolin@formasol-conseil.com" TargetMode="External"/><Relationship Id="rId648" Type="http://schemas.openxmlformats.org/officeDocument/2006/relationships/hyperlink" Target="mailto:garreau.n@ets-stecatherine.fr" TargetMode="External"/><Relationship Id="rId287" Type="http://schemas.openxmlformats.org/officeDocument/2006/relationships/hyperlink" Target="mailto:c.tolosa@cm-ariege.fr" TargetMode="External"/><Relationship Id="rId410" Type="http://schemas.openxmlformats.org/officeDocument/2006/relationships/hyperlink" Target="mailto:hcconseil.montpellier@wanadoo.fr" TargetMode="External"/><Relationship Id="rId494" Type="http://schemas.openxmlformats.org/officeDocument/2006/relationships/hyperlink" Target="mailto:y.briou@aj-formation.com" TargetMode="External"/><Relationship Id="rId508" Type="http://schemas.openxmlformats.org/officeDocument/2006/relationships/hyperlink" Target="mailto:toukai@jmsa.fr" TargetMode="External"/><Relationship Id="rId715" Type="http://schemas.openxmlformats.org/officeDocument/2006/relationships/hyperlink" Target="mailto:vincent.cherel@ifria-aquitaine.fr" TargetMode="External"/><Relationship Id="rId147" Type="http://schemas.openxmlformats.org/officeDocument/2006/relationships/hyperlink" Target="mailto:recrutement.bts@gmail.com" TargetMode="External"/><Relationship Id="rId354" Type="http://schemas.openxmlformats.org/officeDocument/2006/relationships/hyperlink" Target="mailto:c.tolosa@cm-ariege.fr" TargetMode="External"/><Relationship Id="rId51" Type="http://schemas.openxmlformats.org/officeDocument/2006/relationships/hyperlink" Target="mailto:recrutement@exydia.fr" TargetMode="External"/><Relationship Id="rId561" Type="http://schemas.openxmlformats.org/officeDocument/2006/relationships/hyperlink" Target="mailto:contact@m2sformation.com" TargetMode="External"/><Relationship Id="rId659" Type="http://schemas.openxmlformats.org/officeDocument/2006/relationships/hyperlink" Target="mailto:s.bizon@alternance-paysdeloire.com" TargetMode="External"/><Relationship Id="rId214" Type="http://schemas.openxmlformats.org/officeDocument/2006/relationships/hyperlink" Target="mailto:alternancelanguedoc@gmail.com" TargetMode="External"/><Relationship Id="rId298" Type="http://schemas.openxmlformats.org/officeDocument/2006/relationships/hyperlink" Target="mailto:c.tolosa@cm-ariege.fr" TargetMode="External"/><Relationship Id="rId421" Type="http://schemas.openxmlformats.org/officeDocument/2006/relationships/hyperlink" Target="mailto:marie-pierre@istef.fr" TargetMode="External"/><Relationship Id="rId519" Type="http://schemas.openxmlformats.org/officeDocument/2006/relationships/hyperlink" Target="mailto:scouturier@ifir.fr" TargetMode="External"/><Relationship Id="rId158" Type="http://schemas.openxmlformats.org/officeDocument/2006/relationships/hyperlink" Target="mailto:njammes@spir.fr" TargetMode="External"/><Relationship Id="rId726" Type="http://schemas.openxmlformats.org/officeDocument/2006/relationships/hyperlink" Target="mailto:info@altea-formatio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G58" workbookViewId="0">
      <selection activeCell="J58" sqref="J58"/>
    </sheetView>
  </sheetViews>
  <sheetFormatPr baseColWidth="10" defaultColWidth="9.140625" defaultRowHeight="12.75"/>
  <cols>
    <col min="1" max="1" width="19.5703125" style="11" customWidth="1"/>
    <col min="2" max="3" width="39.7109375" style="11" customWidth="1"/>
    <col min="4" max="4" width="28.28515625" style="12" customWidth="1"/>
    <col min="5" max="5" width="29.28515625" style="12" bestFit="1" customWidth="1"/>
    <col min="6" max="6" width="29.28515625" style="12" customWidth="1"/>
    <col min="7" max="9" width="29.28515625" style="13" customWidth="1"/>
    <col min="10" max="10" width="21.85546875" style="12" bestFit="1" customWidth="1"/>
    <col min="11" max="14" width="47.85546875" style="12" customWidth="1"/>
    <col min="15" max="15" width="41.28515625" style="12" bestFit="1" customWidth="1"/>
    <col min="16" max="16" width="30.28515625" style="12" customWidth="1"/>
    <col min="17" max="20" width="22" style="12" customWidth="1"/>
    <col min="21" max="16384" width="9.140625" style="12"/>
  </cols>
  <sheetData>
    <row r="1" spans="1:20" s="14" customFormat="1" ht="19.5">
      <c r="A1" s="21" t="s">
        <v>1616</v>
      </c>
      <c r="B1" s="21" t="s">
        <v>8</v>
      </c>
      <c r="C1" s="21" t="s">
        <v>2674</v>
      </c>
      <c r="D1" s="22" t="s">
        <v>0</v>
      </c>
      <c r="E1" s="22" t="s">
        <v>1</v>
      </c>
      <c r="F1" s="22" t="s">
        <v>1614</v>
      </c>
      <c r="G1" s="22" t="s">
        <v>158</v>
      </c>
      <c r="H1" s="22" t="s">
        <v>1042</v>
      </c>
      <c r="I1" s="22" t="s">
        <v>1043</v>
      </c>
      <c r="J1" s="22" t="s">
        <v>53</v>
      </c>
      <c r="K1" s="22" t="s">
        <v>6</v>
      </c>
      <c r="L1" s="22" t="s">
        <v>51</v>
      </c>
      <c r="M1" s="22" t="s">
        <v>52</v>
      </c>
      <c r="N1" s="22" t="s">
        <v>3</v>
      </c>
      <c r="O1" s="22" t="s">
        <v>4</v>
      </c>
      <c r="P1" s="22" t="s">
        <v>5</v>
      </c>
      <c r="Q1" s="22" t="s">
        <v>1615</v>
      </c>
      <c r="R1" s="22" t="s">
        <v>1612</v>
      </c>
      <c r="S1" s="22" t="s">
        <v>1613</v>
      </c>
      <c r="T1" s="22" t="s">
        <v>2573</v>
      </c>
    </row>
    <row r="2" spans="1:20" s="9" customFormat="1" ht="200.1" customHeight="1">
      <c r="A2" s="23">
        <v>3501</v>
      </c>
      <c r="B2" s="23" t="s">
        <v>20</v>
      </c>
      <c r="C2" s="23"/>
      <c r="D2" s="10" t="s">
        <v>7</v>
      </c>
      <c r="E2" s="10" t="s">
        <v>9</v>
      </c>
      <c r="F2" s="10" t="s">
        <v>166</v>
      </c>
      <c r="G2" s="10">
        <v>30</v>
      </c>
      <c r="H2" s="10">
        <v>76</v>
      </c>
      <c r="I2" s="32" t="s">
        <v>1044</v>
      </c>
      <c r="J2" s="10" t="s">
        <v>54</v>
      </c>
      <c r="K2" s="8" t="s">
        <v>1999</v>
      </c>
      <c r="L2" s="10" t="s">
        <v>163</v>
      </c>
      <c r="M2" s="10" t="s">
        <v>159</v>
      </c>
      <c r="N2" s="10" t="s">
        <v>161</v>
      </c>
      <c r="O2" s="24" t="s">
        <v>160</v>
      </c>
      <c r="P2" s="10" t="s">
        <v>162</v>
      </c>
      <c r="Q2" s="25">
        <v>43080</v>
      </c>
      <c r="R2" s="25"/>
      <c r="S2" s="25"/>
      <c r="T2" s="25"/>
    </row>
    <row r="3" spans="1:20" s="9" customFormat="1" ht="200.1" customHeight="1">
      <c r="A3" s="23">
        <v>3502</v>
      </c>
      <c r="B3" s="23" t="s">
        <v>20</v>
      </c>
      <c r="C3" s="23"/>
      <c r="D3" s="10" t="s">
        <v>168</v>
      </c>
      <c r="E3" s="10" t="s">
        <v>9</v>
      </c>
      <c r="F3" s="10" t="s">
        <v>166</v>
      </c>
      <c r="G3" s="10">
        <v>30</v>
      </c>
      <c r="H3" s="10">
        <v>76</v>
      </c>
      <c r="I3" s="32" t="s">
        <v>1044</v>
      </c>
      <c r="J3" s="10" t="s">
        <v>169</v>
      </c>
      <c r="K3" s="8" t="s">
        <v>2000</v>
      </c>
      <c r="L3" s="10" t="s">
        <v>163</v>
      </c>
      <c r="M3" s="10"/>
      <c r="N3" s="10" t="s">
        <v>161</v>
      </c>
      <c r="O3" s="24" t="s">
        <v>160</v>
      </c>
      <c r="P3" s="10" t="s">
        <v>162</v>
      </c>
      <c r="Q3" s="25">
        <v>43080</v>
      </c>
      <c r="R3" s="25"/>
      <c r="S3" s="25"/>
      <c r="T3" s="25"/>
    </row>
    <row r="4" spans="1:20" s="9" customFormat="1" ht="200.1" customHeight="1">
      <c r="A4" s="23">
        <v>3503</v>
      </c>
      <c r="B4" s="23" t="s">
        <v>31</v>
      </c>
      <c r="C4" s="23"/>
      <c r="D4" s="10" t="s">
        <v>170</v>
      </c>
      <c r="E4" s="10" t="s">
        <v>9</v>
      </c>
      <c r="F4" s="10" t="s">
        <v>166</v>
      </c>
      <c r="G4" s="10">
        <v>31</v>
      </c>
      <c r="H4" s="10">
        <v>76</v>
      </c>
      <c r="I4" s="32" t="s">
        <v>1044</v>
      </c>
      <c r="J4" s="10" t="s">
        <v>171</v>
      </c>
      <c r="K4" s="8" t="s">
        <v>2001</v>
      </c>
      <c r="L4" s="10" t="s">
        <v>163</v>
      </c>
      <c r="M4" s="10" t="s">
        <v>172</v>
      </c>
      <c r="N4" s="10" t="s">
        <v>173</v>
      </c>
      <c r="O4" s="16" t="s">
        <v>174</v>
      </c>
      <c r="P4" s="10" t="s">
        <v>175</v>
      </c>
      <c r="Q4" s="25">
        <v>43080</v>
      </c>
      <c r="R4" s="25"/>
      <c r="S4" s="25"/>
      <c r="T4" s="25"/>
    </row>
    <row r="5" spans="1:20" s="9" customFormat="1" ht="200.1" customHeight="1">
      <c r="A5" s="23">
        <v>3504</v>
      </c>
      <c r="B5" s="23" t="s">
        <v>13</v>
      </c>
      <c r="C5" s="23" t="s">
        <v>2584</v>
      </c>
      <c r="D5" s="10" t="s">
        <v>176</v>
      </c>
      <c r="E5" s="10" t="s">
        <v>50</v>
      </c>
      <c r="F5" s="10" t="s">
        <v>166</v>
      </c>
      <c r="G5" s="10">
        <v>31</v>
      </c>
      <c r="H5" s="10">
        <v>76</v>
      </c>
      <c r="I5" s="32" t="s">
        <v>1044</v>
      </c>
      <c r="J5" s="10" t="s">
        <v>171</v>
      </c>
      <c r="K5" s="8" t="s">
        <v>177</v>
      </c>
      <c r="L5" s="10" t="s">
        <v>163</v>
      </c>
      <c r="M5" s="10"/>
      <c r="N5" s="10" t="s">
        <v>178</v>
      </c>
      <c r="O5" s="16" t="s">
        <v>180</v>
      </c>
      <c r="P5" s="10" t="s">
        <v>179</v>
      </c>
      <c r="Q5" s="25">
        <v>43080</v>
      </c>
      <c r="R5" s="25"/>
      <c r="S5" s="25"/>
      <c r="T5" s="25"/>
    </row>
    <row r="6" spans="1:20" s="9" customFormat="1" ht="200.1" customHeight="1">
      <c r="A6" s="23">
        <v>3505</v>
      </c>
      <c r="B6" s="23" t="s">
        <v>11</v>
      </c>
      <c r="C6" s="23"/>
      <c r="D6" s="10" t="s">
        <v>181</v>
      </c>
      <c r="E6" s="10" t="s">
        <v>50</v>
      </c>
      <c r="F6" s="10" t="s">
        <v>166</v>
      </c>
      <c r="G6" s="10">
        <v>12</v>
      </c>
      <c r="H6" s="10">
        <v>76</v>
      </c>
      <c r="I6" s="32" t="s">
        <v>1044</v>
      </c>
      <c r="J6" s="10" t="s">
        <v>182</v>
      </c>
      <c r="K6" s="8" t="s">
        <v>2002</v>
      </c>
      <c r="L6" s="10" t="s">
        <v>163</v>
      </c>
      <c r="M6" s="10"/>
      <c r="N6" s="10" t="s">
        <v>184</v>
      </c>
      <c r="O6" s="16" t="s">
        <v>183</v>
      </c>
      <c r="P6" s="10" t="s">
        <v>185</v>
      </c>
      <c r="Q6" s="25">
        <v>43080</v>
      </c>
      <c r="R6" s="25"/>
      <c r="S6" s="25"/>
      <c r="T6" s="25"/>
    </row>
    <row r="7" spans="1:20" s="9" customFormat="1" ht="200.1" customHeight="1">
      <c r="A7" s="23">
        <v>3506</v>
      </c>
      <c r="B7" s="23" t="s">
        <v>13</v>
      </c>
      <c r="C7" s="23" t="s">
        <v>2583</v>
      </c>
      <c r="D7" s="10" t="s">
        <v>186</v>
      </c>
      <c r="E7" s="10" t="s">
        <v>50</v>
      </c>
      <c r="F7" s="10" t="s">
        <v>165</v>
      </c>
      <c r="G7" s="10">
        <v>31</v>
      </c>
      <c r="H7" s="10">
        <v>76</v>
      </c>
      <c r="I7" s="32" t="s">
        <v>1044</v>
      </c>
      <c r="J7" s="10" t="s">
        <v>187</v>
      </c>
      <c r="K7" s="8" t="s">
        <v>188</v>
      </c>
      <c r="L7" s="10" t="s">
        <v>163</v>
      </c>
      <c r="M7" s="10"/>
      <c r="N7" s="10" t="s">
        <v>189</v>
      </c>
      <c r="O7" s="16" t="s">
        <v>190</v>
      </c>
      <c r="P7" s="10" t="s">
        <v>191</v>
      </c>
      <c r="Q7" s="25">
        <v>43080</v>
      </c>
      <c r="R7" s="25"/>
      <c r="S7" s="25"/>
      <c r="T7" s="25"/>
    </row>
    <row r="8" spans="1:20" s="9" customFormat="1" ht="200.1" customHeight="1">
      <c r="A8" s="23">
        <v>3507</v>
      </c>
      <c r="B8" s="23" t="s">
        <v>23</v>
      </c>
      <c r="C8" s="23"/>
      <c r="D8" s="10" t="s">
        <v>192</v>
      </c>
      <c r="E8" s="10" t="s">
        <v>9</v>
      </c>
      <c r="F8" s="10" t="s">
        <v>166</v>
      </c>
      <c r="G8" s="10">
        <v>31</v>
      </c>
      <c r="H8" s="10">
        <v>76</v>
      </c>
      <c r="I8" s="32" t="s">
        <v>1044</v>
      </c>
      <c r="J8" s="10" t="s">
        <v>171</v>
      </c>
      <c r="K8" s="8" t="s">
        <v>197</v>
      </c>
      <c r="L8" s="10" t="s">
        <v>163</v>
      </c>
      <c r="M8" s="10" t="s">
        <v>196</v>
      </c>
      <c r="N8" s="10" t="s">
        <v>193</v>
      </c>
      <c r="O8" s="16" t="s">
        <v>194</v>
      </c>
      <c r="P8" s="10" t="s">
        <v>195</v>
      </c>
      <c r="Q8" s="25">
        <v>43080</v>
      </c>
      <c r="R8" s="25"/>
      <c r="S8" s="25"/>
      <c r="T8" s="25"/>
    </row>
    <row r="9" spans="1:20" s="9" customFormat="1" ht="200.1" customHeight="1">
      <c r="A9" s="23">
        <v>3508</v>
      </c>
      <c r="B9" s="23" t="s">
        <v>13</v>
      </c>
      <c r="C9" s="23" t="s">
        <v>2589</v>
      </c>
      <c r="D9" s="10" t="s">
        <v>205</v>
      </c>
      <c r="E9" s="10" t="s">
        <v>9</v>
      </c>
      <c r="F9" s="10" t="s">
        <v>166</v>
      </c>
      <c r="G9" s="10">
        <v>31</v>
      </c>
      <c r="H9" s="10">
        <v>76</v>
      </c>
      <c r="I9" s="32" t="s">
        <v>1044</v>
      </c>
      <c r="J9" s="10" t="s">
        <v>198</v>
      </c>
      <c r="K9" s="15" t="s">
        <v>204</v>
      </c>
      <c r="L9" s="26">
        <v>43009</v>
      </c>
      <c r="M9" s="10" t="s">
        <v>200</v>
      </c>
      <c r="N9" s="10" t="s">
        <v>201</v>
      </c>
      <c r="O9" s="16" t="s">
        <v>202</v>
      </c>
      <c r="P9" s="10" t="s">
        <v>203</v>
      </c>
      <c r="Q9" s="25">
        <v>43080</v>
      </c>
      <c r="R9" s="25"/>
      <c r="S9" s="25"/>
      <c r="T9" s="25"/>
    </row>
    <row r="10" spans="1:20" s="9" customFormat="1" ht="200.1" customHeight="1">
      <c r="A10" s="23">
        <v>3509</v>
      </c>
      <c r="B10" s="23" t="s">
        <v>11</v>
      </c>
      <c r="C10" s="23"/>
      <c r="D10" s="10" t="s">
        <v>206</v>
      </c>
      <c r="E10" s="10" t="s">
        <v>50</v>
      </c>
      <c r="F10" s="10" t="s">
        <v>166</v>
      </c>
      <c r="G10" s="10">
        <v>12</v>
      </c>
      <c r="H10" s="10">
        <v>76</v>
      </c>
      <c r="I10" s="32" t="s">
        <v>1044</v>
      </c>
      <c r="J10" s="10" t="s">
        <v>207</v>
      </c>
      <c r="K10" s="17" t="s">
        <v>208</v>
      </c>
      <c r="L10" s="10" t="s">
        <v>163</v>
      </c>
      <c r="M10" s="10"/>
      <c r="N10" s="10" t="s">
        <v>184</v>
      </c>
      <c r="O10" s="16" t="s">
        <v>183</v>
      </c>
      <c r="P10" s="10" t="s">
        <v>185</v>
      </c>
      <c r="Q10" s="25">
        <v>43080</v>
      </c>
      <c r="R10" s="25"/>
      <c r="S10" s="25"/>
      <c r="T10" s="25"/>
    </row>
    <row r="11" spans="1:20" s="9" customFormat="1" ht="200.1" customHeight="1">
      <c r="A11" s="23">
        <v>3510</v>
      </c>
      <c r="B11" s="23" t="s">
        <v>30</v>
      </c>
      <c r="C11" s="23"/>
      <c r="D11" s="10" t="s">
        <v>209</v>
      </c>
      <c r="E11" s="10" t="s">
        <v>9</v>
      </c>
      <c r="F11" s="10" t="s">
        <v>166</v>
      </c>
      <c r="G11" s="10">
        <v>34</v>
      </c>
      <c r="H11" s="10">
        <v>76</v>
      </c>
      <c r="I11" s="32" t="s">
        <v>1044</v>
      </c>
      <c r="J11" s="10" t="s">
        <v>210</v>
      </c>
      <c r="K11" s="15" t="s">
        <v>214</v>
      </c>
      <c r="L11" s="10" t="s">
        <v>163</v>
      </c>
      <c r="M11" s="10" t="s">
        <v>172</v>
      </c>
      <c r="N11" s="10" t="s">
        <v>211</v>
      </c>
      <c r="O11" s="16" t="s">
        <v>212</v>
      </c>
      <c r="P11" s="10" t="s">
        <v>213</v>
      </c>
      <c r="Q11" s="25">
        <v>43080</v>
      </c>
      <c r="R11" s="25"/>
      <c r="S11" s="25"/>
      <c r="T11" s="25"/>
    </row>
    <row r="12" spans="1:20" s="9" customFormat="1" ht="200.1" customHeight="1">
      <c r="A12" s="23">
        <v>3511</v>
      </c>
      <c r="B12" s="23" t="s">
        <v>30</v>
      </c>
      <c r="C12" s="23"/>
      <c r="D12" s="10" t="s">
        <v>215</v>
      </c>
      <c r="E12" s="10" t="s">
        <v>50</v>
      </c>
      <c r="F12" s="10" t="s">
        <v>166</v>
      </c>
      <c r="G12" s="10">
        <v>11</v>
      </c>
      <c r="H12" s="10">
        <v>76</v>
      </c>
      <c r="I12" s="32" t="s">
        <v>1044</v>
      </c>
      <c r="J12" s="10" t="s">
        <v>216</v>
      </c>
      <c r="K12" s="15" t="s">
        <v>220</v>
      </c>
      <c r="L12" s="10" t="s">
        <v>163</v>
      </c>
      <c r="M12" s="10"/>
      <c r="N12" s="10" t="s">
        <v>217</v>
      </c>
      <c r="O12" s="16" t="s">
        <v>218</v>
      </c>
      <c r="P12" s="10" t="s">
        <v>219</v>
      </c>
      <c r="Q12" s="25">
        <v>43080</v>
      </c>
      <c r="R12" s="25"/>
      <c r="S12" s="25"/>
      <c r="T12" s="25"/>
    </row>
    <row r="13" spans="1:20" s="9" customFormat="1" ht="233.25" customHeight="1">
      <c r="A13" s="23">
        <v>3512</v>
      </c>
      <c r="B13" s="23" t="s">
        <v>38</v>
      </c>
      <c r="C13" s="23"/>
      <c r="D13" s="10" t="s">
        <v>2003</v>
      </c>
      <c r="E13" s="10" t="s">
        <v>9</v>
      </c>
      <c r="F13" s="10" t="s">
        <v>167</v>
      </c>
      <c r="G13" s="10">
        <v>31</v>
      </c>
      <c r="H13" s="10">
        <v>76</v>
      </c>
      <c r="I13" s="32" t="s">
        <v>1044</v>
      </c>
      <c r="J13" s="10" t="s">
        <v>171</v>
      </c>
      <c r="K13" s="15" t="s">
        <v>224</v>
      </c>
      <c r="L13" s="27">
        <v>43122</v>
      </c>
      <c r="M13" s="10" t="s">
        <v>223</v>
      </c>
      <c r="N13" s="10" t="s">
        <v>221</v>
      </c>
      <c r="O13" s="16" t="s">
        <v>225</v>
      </c>
      <c r="P13" s="10" t="s">
        <v>222</v>
      </c>
      <c r="Q13" s="25">
        <v>43080</v>
      </c>
      <c r="R13" s="25"/>
      <c r="S13" s="25"/>
      <c r="T13" s="25"/>
    </row>
    <row r="14" spans="1:20" s="9" customFormat="1" ht="200.1" customHeight="1">
      <c r="A14" s="23">
        <v>3513</v>
      </c>
      <c r="B14" s="23" t="s">
        <v>11</v>
      </c>
      <c r="C14" s="23"/>
      <c r="D14" s="10" t="s">
        <v>181</v>
      </c>
      <c r="E14" s="10" t="s">
        <v>50</v>
      </c>
      <c r="F14" s="10" t="s">
        <v>166</v>
      </c>
      <c r="G14" s="10">
        <v>12</v>
      </c>
      <c r="H14" s="10">
        <v>76</v>
      </c>
      <c r="I14" s="32" t="s">
        <v>1044</v>
      </c>
      <c r="J14" s="10" t="s">
        <v>226</v>
      </c>
      <c r="K14" s="8" t="s">
        <v>227</v>
      </c>
      <c r="L14" s="10" t="s">
        <v>163</v>
      </c>
      <c r="M14" s="10"/>
      <c r="N14" s="10" t="s">
        <v>184</v>
      </c>
      <c r="O14" s="16" t="s">
        <v>183</v>
      </c>
      <c r="P14" s="10" t="s">
        <v>185</v>
      </c>
      <c r="Q14" s="25">
        <v>43080</v>
      </c>
      <c r="R14" s="25"/>
      <c r="S14" s="25"/>
      <c r="T14" s="25"/>
    </row>
    <row r="15" spans="1:20" s="9" customFormat="1" ht="200.1" customHeight="1">
      <c r="A15" s="23">
        <v>3514</v>
      </c>
      <c r="B15" s="23" t="s">
        <v>13</v>
      </c>
      <c r="C15" s="23" t="s">
        <v>2648</v>
      </c>
      <c r="D15" s="10" t="s">
        <v>239</v>
      </c>
      <c r="E15" s="10" t="s">
        <v>50</v>
      </c>
      <c r="F15" s="10" t="s">
        <v>165</v>
      </c>
      <c r="G15" s="10">
        <v>81</v>
      </c>
      <c r="H15" s="10">
        <v>76</v>
      </c>
      <c r="I15" s="32" t="s">
        <v>1044</v>
      </c>
      <c r="J15" s="10" t="s">
        <v>228</v>
      </c>
      <c r="K15" s="8" t="s">
        <v>229</v>
      </c>
      <c r="L15" s="10" t="s">
        <v>163</v>
      </c>
      <c r="M15" s="10"/>
      <c r="N15" s="10" t="s">
        <v>230</v>
      </c>
      <c r="O15" s="16" t="s">
        <v>231</v>
      </c>
      <c r="P15" s="10" t="s">
        <v>232</v>
      </c>
      <c r="Q15" s="25">
        <v>43080</v>
      </c>
      <c r="R15" s="25"/>
      <c r="S15" s="25"/>
      <c r="T15" s="25"/>
    </row>
    <row r="16" spans="1:20" s="9" customFormat="1" ht="200.1" customHeight="1">
      <c r="A16" s="23">
        <v>3515</v>
      </c>
      <c r="B16" s="23" t="s">
        <v>41</v>
      </c>
      <c r="C16" s="23"/>
      <c r="D16" s="10" t="s">
        <v>233</v>
      </c>
      <c r="E16" s="10" t="s">
        <v>9</v>
      </c>
      <c r="F16" s="10" t="s">
        <v>165</v>
      </c>
      <c r="G16" s="10">
        <v>66</v>
      </c>
      <c r="H16" s="10">
        <v>76</v>
      </c>
      <c r="I16" s="32" t="s">
        <v>1044</v>
      </c>
      <c r="J16" s="10" t="s">
        <v>234</v>
      </c>
      <c r="K16" s="8" t="s">
        <v>235</v>
      </c>
      <c r="L16" s="10" t="s">
        <v>163</v>
      </c>
      <c r="M16" s="10"/>
      <c r="N16" s="10" t="s">
        <v>236</v>
      </c>
      <c r="O16" s="16" t="s">
        <v>237</v>
      </c>
      <c r="P16" s="10" t="s">
        <v>238</v>
      </c>
      <c r="Q16" s="25">
        <v>43080</v>
      </c>
      <c r="R16" s="25"/>
      <c r="S16" s="25"/>
      <c r="T16" s="25"/>
    </row>
    <row r="17" spans="1:20" s="9" customFormat="1" ht="200.1" customHeight="1">
      <c r="A17" s="23">
        <v>3516</v>
      </c>
      <c r="B17" s="23" t="s">
        <v>20</v>
      </c>
      <c r="C17" s="23"/>
      <c r="D17" s="10" t="s">
        <v>168</v>
      </c>
      <c r="E17" s="10" t="s">
        <v>9</v>
      </c>
      <c r="F17" s="10" t="s">
        <v>165</v>
      </c>
      <c r="G17" s="10">
        <v>30</v>
      </c>
      <c r="H17" s="10">
        <v>76</v>
      </c>
      <c r="I17" s="32" t="s">
        <v>1044</v>
      </c>
      <c r="J17" s="10" t="s">
        <v>240</v>
      </c>
      <c r="K17" s="15" t="s">
        <v>241</v>
      </c>
      <c r="L17" s="10" t="s">
        <v>163</v>
      </c>
      <c r="M17" s="10"/>
      <c r="N17" s="10" t="s">
        <v>161</v>
      </c>
      <c r="O17" s="16" t="s">
        <v>160</v>
      </c>
      <c r="P17" s="10" t="s">
        <v>162</v>
      </c>
      <c r="Q17" s="25">
        <v>43080</v>
      </c>
      <c r="R17" s="25"/>
      <c r="S17" s="25"/>
      <c r="T17" s="25"/>
    </row>
    <row r="18" spans="1:20" s="9" customFormat="1" ht="200.1" customHeight="1">
      <c r="A18" s="23">
        <v>3517</v>
      </c>
      <c r="B18" s="23" t="s">
        <v>30</v>
      </c>
      <c r="C18" s="23"/>
      <c r="D18" s="10" t="s">
        <v>242</v>
      </c>
      <c r="E18" s="10" t="s">
        <v>50</v>
      </c>
      <c r="F18" s="10" t="s">
        <v>165</v>
      </c>
      <c r="G18" s="10">
        <v>34</v>
      </c>
      <c r="H18" s="10">
        <v>76</v>
      </c>
      <c r="I18" s="32" t="s">
        <v>1044</v>
      </c>
      <c r="J18" s="10" t="s">
        <v>210</v>
      </c>
      <c r="K18" s="20" t="s">
        <v>243</v>
      </c>
      <c r="L18" s="10" t="s">
        <v>163</v>
      </c>
      <c r="M18" s="10"/>
      <c r="N18" s="10" t="s">
        <v>244</v>
      </c>
      <c r="O18" s="16" t="s">
        <v>245</v>
      </c>
      <c r="P18" s="10" t="s">
        <v>246</v>
      </c>
      <c r="Q18" s="25">
        <v>43080</v>
      </c>
      <c r="R18" s="25"/>
      <c r="S18" s="25"/>
      <c r="T18" s="25"/>
    </row>
    <row r="19" spans="1:20" s="9" customFormat="1" ht="200.1" customHeight="1">
      <c r="A19" s="23">
        <v>3518</v>
      </c>
      <c r="B19" s="23" t="s">
        <v>20</v>
      </c>
      <c r="C19" s="23"/>
      <c r="D19" s="10" t="s">
        <v>256</v>
      </c>
      <c r="E19" s="10" t="s">
        <v>9</v>
      </c>
      <c r="F19" s="10" t="s">
        <v>166</v>
      </c>
      <c r="G19" s="10">
        <v>30</v>
      </c>
      <c r="H19" s="10">
        <v>76</v>
      </c>
      <c r="I19" s="32" t="s">
        <v>1044</v>
      </c>
      <c r="J19" s="10" t="s">
        <v>247</v>
      </c>
      <c r="K19" s="8" t="s">
        <v>248</v>
      </c>
      <c r="L19" s="10" t="s">
        <v>163</v>
      </c>
      <c r="M19" s="10" t="s">
        <v>172</v>
      </c>
      <c r="N19" s="10" t="s">
        <v>249</v>
      </c>
      <c r="O19" s="16" t="s">
        <v>250</v>
      </c>
      <c r="P19" s="10" t="s">
        <v>251</v>
      </c>
      <c r="Q19" s="25">
        <v>43080</v>
      </c>
      <c r="R19" s="25"/>
      <c r="S19" s="25"/>
      <c r="T19" s="25"/>
    </row>
    <row r="20" spans="1:20" s="9" customFormat="1" ht="200.1" customHeight="1">
      <c r="A20" s="23">
        <v>3519</v>
      </c>
      <c r="B20" s="23" t="s">
        <v>13</v>
      </c>
      <c r="C20" s="23" t="s">
        <v>2584</v>
      </c>
      <c r="D20" s="10" t="s">
        <v>176</v>
      </c>
      <c r="E20" s="10" t="s">
        <v>50</v>
      </c>
      <c r="F20" s="10" t="s">
        <v>166</v>
      </c>
      <c r="G20" s="10">
        <v>31</v>
      </c>
      <c r="H20" s="10">
        <v>76</v>
      </c>
      <c r="I20" s="32" t="s">
        <v>1044</v>
      </c>
      <c r="J20" s="10" t="s">
        <v>252</v>
      </c>
      <c r="K20" s="8" t="s">
        <v>177</v>
      </c>
      <c r="L20" s="10" t="s">
        <v>163</v>
      </c>
      <c r="M20" s="10"/>
      <c r="N20" s="10" t="s">
        <v>178</v>
      </c>
      <c r="O20" s="16" t="s">
        <v>180</v>
      </c>
      <c r="P20" s="10" t="s">
        <v>179</v>
      </c>
      <c r="Q20" s="25">
        <v>43080</v>
      </c>
      <c r="R20" s="25"/>
      <c r="S20" s="25"/>
      <c r="T20" s="25"/>
    </row>
    <row r="21" spans="1:20" s="9" customFormat="1" ht="200.1" customHeight="1">
      <c r="A21" s="23">
        <v>3520</v>
      </c>
      <c r="B21" s="23" t="s">
        <v>11</v>
      </c>
      <c r="C21" s="23"/>
      <c r="D21" s="10" t="s">
        <v>206</v>
      </c>
      <c r="E21" s="10" t="s">
        <v>50</v>
      </c>
      <c r="F21" s="10" t="s">
        <v>166</v>
      </c>
      <c r="G21" s="10">
        <v>12</v>
      </c>
      <c r="H21" s="10">
        <v>76</v>
      </c>
      <c r="I21" s="32" t="s">
        <v>1044</v>
      </c>
      <c r="J21" s="10" t="s">
        <v>253</v>
      </c>
      <c r="K21" s="17" t="s">
        <v>208</v>
      </c>
      <c r="L21" s="10" t="s">
        <v>163</v>
      </c>
      <c r="M21" s="10"/>
      <c r="N21" s="10" t="s">
        <v>184</v>
      </c>
      <c r="O21" s="16" t="s">
        <v>183</v>
      </c>
      <c r="P21" s="10" t="s">
        <v>185</v>
      </c>
      <c r="Q21" s="25">
        <v>43080</v>
      </c>
      <c r="R21" s="25"/>
      <c r="S21" s="25"/>
      <c r="T21" s="25"/>
    </row>
    <row r="22" spans="1:20" s="9" customFormat="1" ht="200.1" customHeight="1">
      <c r="A22" s="23">
        <v>3521</v>
      </c>
      <c r="B22" s="23" t="s">
        <v>20</v>
      </c>
      <c r="C22" s="23"/>
      <c r="D22" s="10" t="s">
        <v>168</v>
      </c>
      <c r="E22" s="10" t="s">
        <v>9</v>
      </c>
      <c r="F22" s="10" t="s">
        <v>166</v>
      </c>
      <c r="G22" s="10">
        <v>30</v>
      </c>
      <c r="H22" s="10">
        <v>76</v>
      </c>
      <c r="I22" s="32" t="s">
        <v>1044</v>
      </c>
      <c r="J22" s="10" t="s">
        <v>254</v>
      </c>
      <c r="K22" s="8" t="s">
        <v>2000</v>
      </c>
      <c r="L22" s="10" t="s">
        <v>163</v>
      </c>
      <c r="M22" s="10"/>
      <c r="N22" s="10" t="s">
        <v>161</v>
      </c>
      <c r="O22" s="24" t="s">
        <v>160</v>
      </c>
      <c r="P22" s="10" t="s">
        <v>162</v>
      </c>
      <c r="Q22" s="25">
        <v>43080</v>
      </c>
      <c r="R22" s="25"/>
      <c r="S22" s="25"/>
      <c r="T22" s="25"/>
    </row>
    <row r="23" spans="1:20" s="9" customFormat="1" ht="200.1" customHeight="1">
      <c r="A23" s="23">
        <v>3522</v>
      </c>
      <c r="B23" s="23" t="s">
        <v>20</v>
      </c>
      <c r="C23" s="23"/>
      <c r="D23" s="10" t="s">
        <v>256</v>
      </c>
      <c r="E23" s="10" t="s">
        <v>9</v>
      </c>
      <c r="F23" s="10" t="s">
        <v>166</v>
      </c>
      <c r="G23" s="10">
        <v>30</v>
      </c>
      <c r="H23" s="10">
        <v>76</v>
      </c>
      <c r="I23" s="32" t="s">
        <v>1044</v>
      </c>
      <c r="J23" s="10" t="s">
        <v>255</v>
      </c>
      <c r="K23" s="8" t="s">
        <v>248</v>
      </c>
      <c r="L23" s="10" t="s">
        <v>163</v>
      </c>
      <c r="M23" s="10" t="s">
        <v>172</v>
      </c>
      <c r="N23" s="10" t="s">
        <v>249</v>
      </c>
      <c r="O23" s="16" t="s">
        <v>250</v>
      </c>
      <c r="P23" s="10" t="s">
        <v>251</v>
      </c>
      <c r="Q23" s="25">
        <v>43080</v>
      </c>
      <c r="R23" s="25"/>
      <c r="S23" s="25"/>
      <c r="T23" s="25"/>
    </row>
    <row r="24" spans="1:20" s="9" customFormat="1" ht="200.1" customHeight="1">
      <c r="A24" s="23">
        <v>3523</v>
      </c>
      <c r="B24" s="23" t="s">
        <v>11</v>
      </c>
      <c r="C24" s="23"/>
      <c r="D24" s="10" t="s">
        <v>206</v>
      </c>
      <c r="E24" s="10" t="s">
        <v>50</v>
      </c>
      <c r="F24" s="10" t="s">
        <v>166</v>
      </c>
      <c r="G24" s="10">
        <v>12</v>
      </c>
      <c r="H24" s="10">
        <v>76</v>
      </c>
      <c r="I24" s="32" t="s">
        <v>1044</v>
      </c>
      <c r="J24" s="10" t="s">
        <v>257</v>
      </c>
      <c r="K24" s="17" t="s">
        <v>208</v>
      </c>
      <c r="L24" s="10" t="s">
        <v>163</v>
      </c>
      <c r="M24" s="10"/>
      <c r="N24" s="10" t="s">
        <v>184</v>
      </c>
      <c r="O24" s="16" t="s">
        <v>183</v>
      </c>
      <c r="P24" s="10" t="s">
        <v>185</v>
      </c>
      <c r="Q24" s="25">
        <v>43080</v>
      </c>
      <c r="R24" s="25"/>
      <c r="S24" s="25"/>
      <c r="T24" s="25"/>
    </row>
    <row r="25" spans="1:20" s="9" customFormat="1" ht="200.1" customHeight="1">
      <c r="A25" s="23">
        <v>3524</v>
      </c>
      <c r="B25" s="23" t="s">
        <v>30</v>
      </c>
      <c r="C25" s="23"/>
      <c r="D25" s="10" t="s">
        <v>258</v>
      </c>
      <c r="E25" s="10" t="s">
        <v>50</v>
      </c>
      <c r="F25" s="10" t="s">
        <v>166</v>
      </c>
      <c r="G25" s="10">
        <v>31</v>
      </c>
      <c r="H25" s="10">
        <v>76</v>
      </c>
      <c r="I25" s="32" t="s">
        <v>1044</v>
      </c>
      <c r="J25" s="10" t="s">
        <v>259</v>
      </c>
      <c r="K25" s="17" t="s">
        <v>262</v>
      </c>
      <c r="L25" s="10" t="s">
        <v>163</v>
      </c>
      <c r="M25" s="10"/>
      <c r="N25" s="10" t="s">
        <v>260</v>
      </c>
      <c r="O25" s="16" t="s">
        <v>261</v>
      </c>
      <c r="P25" s="10" t="s">
        <v>263</v>
      </c>
      <c r="Q25" s="25">
        <v>43080</v>
      </c>
      <c r="R25" s="25"/>
      <c r="S25" s="25"/>
      <c r="T25" s="25"/>
    </row>
    <row r="26" spans="1:20" s="9" customFormat="1" ht="200.1" customHeight="1">
      <c r="A26" s="23">
        <v>3525</v>
      </c>
      <c r="B26" s="23" t="s">
        <v>30</v>
      </c>
      <c r="C26" s="23"/>
      <c r="D26" s="10" t="s">
        <v>215</v>
      </c>
      <c r="E26" s="10" t="s">
        <v>50</v>
      </c>
      <c r="F26" s="10" t="s">
        <v>165</v>
      </c>
      <c r="G26" s="10">
        <v>11</v>
      </c>
      <c r="H26" s="10">
        <v>76</v>
      </c>
      <c r="I26" s="32" t="s">
        <v>1044</v>
      </c>
      <c r="J26" s="10" t="s">
        <v>216</v>
      </c>
      <c r="K26" s="8" t="s">
        <v>264</v>
      </c>
      <c r="L26" s="10" t="s">
        <v>163</v>
      </c>
      <c r="M26" s="10"/>
      <c r="N26" s="10" t="s">
        <v>265</v>
      </c>
      <c r="O26" s="16" t="s">
        <v>218</v>
      </c>
      <c r="P26" s="10" t="s">
        <v>219</v>
      </c>
      <c r="Q26" s="25">
        <v>43080</v>
      </c>
      <c r="R26" s="25"/>
      <c r="S26" s="25"/>
      <c r="T26" s="25"/>
    </row>
    <row r="27" spans="1:20" s="9" customFormat="1" ht="200.1" customHeight="1">
      <c r="A27" s="23">
        <v>3526</v>
      </c>
      <c r="B27" s="23" t="s">
        <v>20</v>
      </c>
      <c r="C27" s="23"/>
      <c r="D27" s="10" t="s">
        <v>256</v>
      </c>
      <c r="E27" s="10" t="s">
        <v>9</v>
      </c>
      <c r="F27" s="10" t="s">
        <v>166</v>
      </c>
      <c r="G27" s="10">
        <v>34</v>
      </c>
      <c r="H27" s="10">
        <v>76</v>
      </c>
      <c r="I27" s="32" t="s">
        <v>1044</v>
      </c>
      <c r="J27" s="10" t="s">
        <v>210</v>
      </c>
      <c r="K27" s="17" t="s">
        <v>266</v>
      </c>
      <c r="L27" s="10" t="s">
        <v>163</v>
      </c>
      <c r="M27" s="10" t="s">
        <v>267</v>
      </c>
      <c r="N27" s="10" t="s">
        <v>269</v>
      </c>
      <c r="O27" s="16" t="s">
        <v>268</v>
      </c>
      <c r="P27" s="10" t="s">
        <v>270</v>
      </c>
      <c r="Q27" s="25">
        <v>43080</v>
      </c>
      <c r="R27" s="25"/>
      <c r="S27" s="25"/>
      <c r="T27" s="25"/>
    </row>
    <row r="28" spans="1:20" s="9" customFormat="1" ht="200.1" customHeight="1">
      <c r="A28" s="23">
        <v>3527</v>
      </c>
      <c r="B28" s="23" t="s">
        <v>13</v>
      </c>
      <c r="C28" s="23" t="s">
        <v>2585</v>
      </c>
      <c r="D28" s="10" t="s">
        <v>2675</v>
      </c>
      <c r="E28" s="10" t="s">
        <v>50</v>
      </c>
      <c r="F28" s="10" t="s">
        <v>165</v>
      </c>
      <c r="G28" s="10">
        <v>12</v>
      </c>
      <c r="H28" s="10">
        <v>76</v>
      </c>
      <c r="I28" s="32" t="s">
        <v>1044</v>
      </c>
      <c r="J28" s="10" t="s">
        <v>271</v>
      </c>
      <c r="K28" s="17" t="s">
        <v>272</v>
      </c>
      <c r="L28" s="10" t="s">
        <v>163</v>
      </c>
      <c r="M28" s="10"/>
      <c r="N28" s="10" t="s">
        <v>274</v>
      </c>
      <c r="O28" s="16" t="s">
        <v>273</v>
      </c>
      <c r="P28" s="10"/>
      <c r="Q28" s="25">
        <v>43080</v>
      </c>
      <c r="R28" s="25"/>
      <c r="S28" s="25"/>
      <c r="T28" s="25"/>
    </row>
    <row r="29" spans="1:20" s="9" customFormat="1" ht="240.75" customHeight="1">
      <c r="A29" s="23">
        <v>3528</v>
      </c>
      <c r="B29" s="23" t="s">
        <v>37</v>
      </c>
      <c r="C29" s="23"/>
      <c r="D29" s="10" t="s">
        <v>275</v>
      </c>
      <c r="E29" s="10" t="s">
        <v>50</v>
      </c>
      <c r="F29" s="10" t="s">
        <v>165</v>
      </c>
      <c r="G29" s="10">
        <v>11</v>
      </c>
      <c r="H29" s="10">
        <v>76</v>
      </c>
      <c r="I29" s="32" t="s">
        <v>1044</v>
      </c>
      <c r="J29" s="10" t="s">
        <v>276</v>
      </c>
      <c r="K29" s="17" t="s">
        <v>278</v>
      </c>
      <c r="L29" s="10" t="s">
        <v>163</v>
      </c>
      <c r="M29" s="10" t="s">
        <v>277</v>
      </c>
      <c r="N29" s="10" t="s">
        <v>279</v>
      </c>
      <c r="O29" s="16" t="s">
        <v>280</v>
      </c>
      <c r="P29" s="10" t="s">
        <v>281</v>
      </c>
      <c r="Q29" s="25">
        <v>43080</v>
      </c>
      <c r="R29" s="25"/>
      <c r="S29" s="25"/>
      <c r="T29" s="25"/>
    </row>
    <row r="30" spans="1:20" s="9" customFormat="1" ht="200.1" customHeight="1">
      <c r="A30" s="23">
        <v>3529</v>
      </c>
      <c r="B30" s="23" t="s">
        <v>11</v>
      </c>
      <c r="C30" s="23"/>
      <c r="D30" s="10" t="s">
        <v>2004</v>
      </c>
      <c r="E30" s="10" t="s">
        <v>50</v>
      </c>
      <c r="F30" s="10" t="s">
        <v>166</v>
      </c>
      <c r="G30" s="10">
        <v>12</v>
      </c>
      <c r="H30" s="10">
        <v>76</v>
      </c>
      <c r="I30" s="32" t="s">
        <v>1044</v>
      </c>
      <c r="J30" s="10" t="s">
        <v>282</v>
      </c>
      <c r="K30" s="8" t="s">
        <v>227</v>
      </c>
      <c r="L30" s="10" t="s">
        <v>163</v>
      </c>
      <c r="M30" s="10"/>
      <c r="N30" s="10" t="s">
        <v>184</v>
      </c>
      <c r="O30" s="16" t="s">
        <v>183</v>
      </c>
      <c r="P30" s="10" t="s">
        <v>185</v>
      </c>
      <c r="Q30" s="25">
        <v>43080</v>
      </c>
      <c r="R30" s="25"/>
      <c r="S30" s="25"/>
      <c r="T30" s="25"/>
    </row>
    <row r="31" spans="1:20" s="9" customFormat="1" ht="200.1" customHeight="1">
      <c r="A31" s="23">
        <v>3530</v>
      </c>
      <c r="B31" s="23" t="s">
        <v>44</v>
      </c>
      <c r="C31" s="23"/>
      <c r="D31" s="10" t="s">
        <v>283</v>
      </c>
      <c r="E31" s="10" t="s">
        <v>9</v>
      </c>
      <c r="F31" s="10" t="s">
        <v>166</v>
      </c>
      <c r="G31" s="10">
        <v>34</v>
      </c>
      <c r="H31" s="10">
        <v>76</v>
      </c>
      <c r="I31" s="32" t="s">
        <v>1044</v>
      </c>
      <c r="J31" s="10" t="s">
        <v>210</v>
      </c>
      <c r="K31" s="17" t="s">
        <v>284</v>
      </c>
      <c r="L31" s="10" t="s">
        <v>163</v>
      </c>
      <c r="M31" s="10"/>
      <c r="N31" s="10" t="s">
        <v>285</v>
      </c>
      <c r="O31" s="16" t="s">
        <v>286</v>
      </c>
      <c r="P31" s="10" t="s">
        <v>287</v>
      </c>
      <c r="Q31" s="25">
        <v>43080</v>
      </c>
      <c r="R31" s="25"/>
      <c r="S31" s="25"/>
      <c r="T31" s="25"/>
    </row>
    <row r="32" spans="1:20" s="9" customFormat="1" ht="240.75" customHeight="1">
      <c r="A32" s="23">
        <v>3531</v>
      </c>
      <c r="B32" s="23" t="s">
        <v>40</v>
      </c>
      <c r="C32" s="23"/>
      <c r="D32" s="10" t="s">
        <v>288</v>
      </c>
      <c r="E32" s="10" t="s">
        <v>9</v>
      </c>
      <c r="F32" s="10" t="s">
        <v>166</v>
      </c>
      <c r="G32" s="10">
        <v>31</v>
      </c>
      <c r="H32" s="10">
        <v>76</v>
      </c>
      <c r="I32" s="32" t="s">
        <v>1044</v>
      </c>
      <c r="J32" s="10" t="s">
        <v>171</v>
      </c>
      <c r="K32" s="17" t="s">
        <v>2005</v>
      </c>
      <c r="L32" s="10" t="s">
        <v>163</v>
      </c>
      <c r="M32" s="10" t="s">
        <v>172</v>
      </c>
      <c r="N32" s="10" t="s">
        <v>173</v>
      </c>
      <c r="O32" s="16" t="s">
        <v>174</v>
      </c>
      <c r="P32" s="10" t="s">
        <v>175</v>
      </c>
      <c r="Q32" s="25">
        <v>43080</v>
      </c>
      <c r="R32" s="25"/>
      <c r="S32" s="25"/>
      <c r="T32" s="25"/>
    </row>
    <row r="33" spans="1:20" s="9" customFormat="1" ht="200.1" customHeight="1">
      <c r="A33" s="23">
        <v>3532</v>
      </c>
      <c r="B33" s="23" t="s">
        <v>18</v>
      </c>
      <c r="C33" s="23"/>
      <c r="D33" s="10" t="s">
        <v>289</v>
      </c>
      <c r="E33" s="10" t="s">
        <v>50</v>
      </c>
      <c r="F33" s="10" t="s">
        <v>166</v>
      </c>
      <c r="G33" s="10">
        <v>46</v>
      </c>
      <c r="H33" s="10">
        <v>76</v>
      </c>
      <c r="I33" s="32" t="s">
        <v>1044</v>
      </c>
      <c r="J33" s="10" t="s">
        <v>290</v>
      </c>
      <c r="K33" s="10" t="s">
        <v>291</v>
      </c>
      <c r="L33" s="10" t="s">
        <v>163</v>
      </c>
      <c r="M33" s="10"/>
      <c r="N33" s="10" t="s">
        <v>178</v>
      </c>
      <c r="O33" s="16" t="s">
        <v>292</v>
      </c>
      <c r="P33" s="10" t="s">
        <v>293</v>
      </c>
      <c r="Q33" s="25">
        <v>43080</v>
      </c>
      <c r="R33" s="25"/>
      <c r="S33" s="25"/>
      <c r="T33" s="25"/>
    </row>
    <row r="34" spans="1:20" s="9" customFormat="1" ht="200.1" customHeight="1">
      <c r="A34" s="23">
        <v>3533</v>
      </c>
      <c r="B34" s="23" t="s">
        <v>11</v>
      </c>
      <c r="C34" s="23"/>
      <c r="D34" s="10" t="s">
        <v>2006</v>
      </c>
      <c r="E34" s="10" t="s">
        <v>50</v>
      </c>
      <c r="F34" s="10" t="s">
        <v>166</v>
      </c>
      <c r="G34" s="10">
        <v>12</v>
      </c>
      <c r="H34" s="10">
        <v>76</v>
      </c>
      <c r="I34" s="32" t="s">
        <v>1044</v>
      </c>
      <c r="J34" s="10" t="s">
        <v>252</v>
      </c>
      <c r="K34" s="17" t="s">
        <v>208</v>
      </c>
      <c r="L34" s="10" t="s">
        <v>163</v>
      </c>
      <c r="M34" s="10"/>
      <c r="N34" s="10" t="s">
        <v>184</v>
      </c>
      <c r="O34" s="16" t="s">
        <v>183</v>
      </c>
      <c r="P34" s="10" t="s">
        <v>185</v>
      </c>
      <c r="Q34" s="25">
        <v>43080</v>
      </c>
      <c r="R34" s="25"/>
      <c r="S34" s="25"/>
      <c r="T34" s="25"/>
    </row>
    <row r="35" spans="1:20" s="9" customFormat="1" ht="200.1" customHeight="1">
      <c r="A35" s="23">
        <v>3534</v>
      </c>
      <c r="B35" s="23" t="s">
        <v>2679</v>
      </c>
      <c r="C35" s="23"/>
      <c r="D35" s="10" t="s">
        <v>294</v>
      </c>
      <c r="E35" s="10" t="s">
        <v>9</v>
      </c>
      <c r="F35" s="10" t="s">
        <v>166</v>
      </c>
      <c r="G35" s="10">
        <v>34</v>
      </c>
      <c r="H35" s="10">
        <v>76</v>
      </c>
      <c r="I35" s="32" t="s">
        <v>1044</v>
      </c>
      <c r="J35" s="10" t="s">
        <v>295</v>
      </c>
      <c r="K35" s="17" t="s">
        <v>296</v>
      </c>
      <c r="L35" s="10" t="s">
        <v>163</v>
      </c>
      <c r="M35" s="10" t="s">
        <v>267</v>
      </c>
      <c r="N35" s="10" t="s">
        <v>161</v>
      </c>
      <c r="O35" s="16" t="s">
        <v>297</v>
      </c>
      <c r="P35" s="10" t="s">
        <v>162</v>
      </c>
      <c r="Q35" s="25">
        <v>43080</v>
      </c>
      <c r="R35" s="25"/>
      <c r="S35" s="25"/>
      <c r="T35" s="25"/>
    </row>
    <row r="36" spans="1:20" s="9" customFormat="1" ht="200.1" customHeight="1">
      <c r="A36" s="23">
        <v>3535</v>
      </c>
      <c r="B36" s="23" t="s">
        <v>11</v>
      </c>
      <c r="C36" s="23"/>
      <c r="D36" s="10" t="s">
        <v>181</v>
      </c>
      <c r="E36" s="10" t="s">
        <v>50</v>
      </c>
      <c r="F36" s="10" t="s">
        <v>166</v>
      </c>
      <c r="G36" s="10">
        <v>12</v>
      </c>
      <c r="H36" s="10">
        <v>76</v>
      </c>
      <c r="I36" s="32" t="s">
        <v>1044</v>
      </c>
      <c r="J36" s="10" t="s">
        <v>298</v>
      </c>
      <c r="K36" s="17" t="s">
        <v>299</v>
      </c>
      <c r="L36" s="10" t="s">
        <v>163</v>
      </c>
      <c r="M36" s="10"/>
      <c r="N36" s="10" t="s">
        <v>184</v>
      </c>
      <c r="O36" s="16" t="s">
        <v>183</v>
      </c>
      <c r="P36" s="10" t="s">
        <v>185</v>
      </c>
      <c r="Q36" s="25">
        <v>43080</v>
      </c>
      <c r="R36" s="25"/>
      <c r="S36" s="25"/>
      <c r="T36" s="25"/>
    </row>
    <row r="37" spans="1:20" s="9" customFormat="1" ht="200.1" customHeight="1">
      <c r="A37" s="23">
        <v>3536</v>
      </c>
      <c r="B37" s="23" t="s">
        <v>11</v>
      </c>
      <c r="C37" s="23"/>
      <c r="D37" s="10" t="s">
        <v>181</v>
      </c>
      <c r="E37" s="10" t="s">
        <v>50</v>
      </c>
      <c r="F37" s="10" t="s">
        <v>166</v>
      </c>
      <c r="G37" s="10">
        <v>12</v>
      </c>
      <c r="H37" s="10">
        <v>76</v>
      </c>
      <c r="I37" s="32" t="s">
        <v>1044</v>
      </c>
      <c r="J37" s="10" t="s">
        <v>300</v>
      </c>
      <c r="K37" s="17" t="s">
        <v>299</v>
      </c>
      <c r="L37" s="10" t="s">
        <v>163</v>
      </c>
      <c r="M37" s="10"/>
      <c r="N37" s="10" t="s">
        <v>184</v>
      </c>
      <c r="O37" s="16" t="s">
        <v>183</v>
      </c>
      <c r="P37" s="10" t="s">
        <v>185</v>
      </c>
      <c r="Q37" s="25">
        <v>43080</v>
      </c>
      <c r="R37" s="25"/>
      <c r="S37" s="25"/>
      <c r="T37" s="25"/>
    </row>
    <row r="38" spans="1:20" s="9" customFormat="1" ht="200.1" customHeight="1">
      <c r="A38" s="23">
        <v>3537</v>
      </c>
      <c r="B38" s="23" t="s">
        <v>20</v>
      </c>
      <c r="C38" s="23"/>
      <c r="D38" s="10" t="s">
        <v>168</v>
      </c>
      <c r="E38" s="10" t="s">
        <v>9</v>
      </c>
      <c r="F38" s="10" t="s">
        <v>166</v>
      </c>
      <c r="G38" s="10">
        <v>30</v>
      </c>
      <c r="H38" s="10">
        <v>76</v>
      </c>
      <c r="I38" s="32" t="s">
        <v>1044</v>
      </c>
      <c r="J38" s="10" t="s">
        <v>301</v>
      </c>
      <c r="K38" s="17" t="s">
        <v>302</v>
      </c>
      <c r="L38" s="10" t="s">
        <v>163</v>
      </c>
      <c r="M38" s="10" t="s">
        <v>159</v>
      </c>
      <c r="N38" s="10" t="s">
        <v>161</v>
      </c>
      <c r="O38" s="24" t="s">
        <v>160</v>
      </c>
      <c r="P38" s="10" t="s">
        <v>162</v>
      </c>
      <c r="Q38" s="25">
        <v>43080</v>
      </c>
      <c r="R38" s="25"/>
      <c r="S38" s="25"/>
      <c r="T38" s="25"/>
    </row>
    <row r="39" spans="1:20" s="9" customFormat="1" ht="200.1" customHeight="1">
      <c r="A39" s="23">
        <v>3538</v>
      </c>
      <c r="B39" s="23" t="s">
        <v>23</v>
      </c>
      <c r="C39" s="23"/>
      <c r="D39" s="10" t="s">
        <v>192</v>
      </c>
      <c r="E39" s="10" t="s">
        <v>9</v>
      </c>
      <c r="F39" s="10" t="s">
        <v>166</v>
      </c>
      <c r="G39" s="10">
        <v>31</v>
      </c>
      <c r="H39" s="10">
        <v>76</v>
      </c>
      <c r="I39" s="32" t="s">
        <v>1044</v>
      </c>
      <c r="J39" s="10" t="s">
        <v>171</v>
      </c>
      <c r="K39" s="17" t="s">
        <v>303</v>
      </c>
      <c r="L39" s="10" t="s">
        <v>163</v>
      </c>
      <c r="M39" s="10" t="s">
        <v>196</v>
      </c>
      <c r="N39" s="10" t="s">
        <v>304</v>
      </c>
      <c r="O39" s="16" t="s">
        <v>194</v>
      </c>
      <c r="P39" s="10" t="s">
        <v>195</v>
      </c>
      <c r="Q39" s="25">
        <v>43080</v>
      </c>
      <c r="R39" s="25"/>
      <c r="S39" s="25"/>
      <c r="T39" s="25"/>
    </row>
    <row r="40" spans="1:20" s="9" customFormat="1" ht="200.1" customHeight="1">
      <c r="A40" s="23">
        <v>3539</v>
      </c>
      <c r="B40" s="23" t="s">
        <v>18</v>
      </c>
      <c r="C40" s="23"/>
      <c r="D40" s="10" t="s">
        <v>340</v>
      </c>
      <c r="E40" s="10" t="s">
        <v>50</v>
      </c>
      <c r="F40" s="10" t="s">
        <v>165</v>
      </c>
      <c r="G40" s="10">
        <v>31</v>
      </c>
      <c r="H40" s="10">
        <v>76</v>
      </c>
      <c r="I40" s="32" t="s">
        <v>1044</v>
      </c>
      <c r="J40" s="10" t="s">
        <v>171</v>
      </c>
      <c r="K40" s="18" t="s">
        <v>306</v>
      </c>
      <c r="L40" s="10" t="s">
        <v>305</v>
      </c>
      <c r="M40" s="10" t="s">
        <v>159</v>
      </c>
      <c r="N40" s="10" t="s">
        <v>307</v>
      </c>
      <c r="O40" s="16" t="s">
        <v>308</v>
      </c>
      <c r="P40" s="10"/>
      <c r="Q40" s="25">
        <v>43080</v>
      </c>
      <c r="R40" s="25"/>
      <c r="S40" s="25"/>
      <c r="T40" s="25"/>
    </row>
    <row r="41" spans="1:20" s="9" customFormat="1" ht="200.1" customHeight="1">
      <c r="A41" s="23">
        <v>3540</v>
      </c>
      <c r="B41" s="23" t="s">
        <v>20</v>
      </c>
      <c r="C41" s="23"/>
      <c r="D41" s="10" t="s">
        <v>309</v>
      </c>
      <c r="E41" s="10" t="s">
        <v>9</v>
      </c>
      <c r="F41" s="10" t="s">
        <v>166</v>
      </c>
      <c r="G41" s="10">
        <v>31</v>
      </c>
      <c r="H41" s="10">
        <v>76</v>
      </c>
      <c r="I41" s="32" t="s">
        <v>1044</v>
      </c>
      <c r="J41" s="10" t="s">
        <v>171</v>
      </c>
      <c r="K41" s="10" t="s">
        <v>310</v>
      </c>
      <c r="L41" s="10" t="s">
        <v>163</v>
      </c>
      <c r="M41" s="10" t="s">
        <v>267</v>
      </c>
      <c r="N41" s="10" t="s">
        <v>311</v>
      </c>
      <c r="O41" s="10" t="s">
        <v>312</v>
      </c>
      <c r="P41" s="10"/>
      <c r="Q41" s="25">
        <v>43080</v>
      </c>
      <c r="R41" s="25"/>
      <c r="S41" s="25"/>
      <c r="T41" s="25"/>
    </row>
    <row r="42" spans="1:20" s="9" customFormat="1" ht="200.1" customHeight="1">
      <c r="A42" s="23">
        <v>3541</v>
      </c>
      <c r="B42" s="23" t="s">
        <v>13</v>
      </c>
      <c r="C42" s="23" t="s">
        <v>2650</v>
      </c>
      <c r="D42" s="10" t="s">
        <v>313</v>
      </c>
      <c r="E42" s="10" t="s">
        <v>50</v>
      </c>
      <c r="F42" s="10" t="s">
        <v>165</v>
      </c>
      <c r="G42" s="10">
        <v>34</v>
      </c>
      <c r="H42" s="10">
        <v>76</v>
      </c>
      <c r="I42" s="32" t="s">
        <v>1044</v>
      </c>
      <c r="J42" s="10" t="s">
        <v>314</v>
      </c>
      <c r="K42" s="17" t="s">
        <v>2007</v>
      </c>
      <c r="L42" s="10" t="s">
        <v>163</v>
      </c>
      <c r="M42" s="10" t="s">
        <v>267</v>
      </c>
      <c r="N42" s="10" t="s">
        <v>189</v>
      </c>
      <c r="O42" s="16" t="s">
        <v>315</v>
      </c>
      <c r="P42" s="10"/>
      <c r="Q42" s="25">
        <v>43080</v>
      </c>
      <c r="R42" s="25"/>
      <c r="S42" s="25"/>
      <c r="T42" s="25"/>
    </row>
    <row r="43" spans="1:20" s="9" customFormat="1" ht="255" customHeight="1">
      <c r="A43" s="23">
        <v>3542</v>
      </c>
      <c r="B43" s="23" t="s">
        <v>20</v>
      </c>
      <c r="C43" s="23"/>
      <c r="D43" s="10" t="s">
        <v>316</v>
      </c>
      <c r="E43" s="10" t="s">
        <v>50</v>
      </c>
      <c r="F43" s="10" t="s">
        <v>165</v>
      </c>
      <c r="G43" s="10">
        <v>34</v>
      </c>
      <c r="H43" s="10">
        <v>76</v>
      </c>
      <c r="I43" s="32" t="s">
        <v>1044</v>
      </c>
      <c r="J43" s="10" t="s">
        <v>210</v>
      </c>
      <c r="K43" s="17" t="s">
        <v>2008</v>
      </c>
      <c r="L43" s="10" t="s">
        <v>163</v>
      </c>
      <c r="M43" s="10" t="s">
        <v>172</v>
      </c>
      <c r="N43" s="10" t="s">
        <v>317</v>
      </c>
      <c r="O43" s="16" t="s">
        <v>318</v>
      </c>
      <c r="P43" s="10"/>
      <c r="Q43" s="25">
        <v>43080</v>
      </c>
      <c r="R43" s="25"/>
      <c r="S43" s="25"/>
      <c r="T43" s="25"/>
    </row>
    <row r="44" spans="1:20" s="9" customFormat="1" ht="200.1" customHeight="1">
      <c r="A44" s="23">
        <v>3543</v>
      </c>
      <c r="B44" s="23" t="s">
        <v>13</v>
      </c>
      <c r="C44" s="23" t="s">
        <v>2592</v>
      </c>
      <c r="D44" s="10" t="s">
        <v>319</v>
      </c>
      <c r="E44" s="10" t="s">
        <v>50</v>
      </c>
      <c r="F44" s="10" t="s">
        <v>165</v>
      </c>
      <c r="G44" s="10">
        <v>11</v>
      </c>
      <c r="H44" s="10">
        <v>76</v>
      </c>
      <c r="I44" s="32" t="s">
        <v>1044</v>
      </c>
      <c r="J44" s="10" t="s">
        <v>320</v>
      </c>
      <c r="K44" s="17" t="s">
        <v>321</v>
      </c>
      <c r="L44" s="10" t="s">
        <v>163</v>
      </c>
      <c r="M44" s="10"/>
      <c r="N44" s="10" t="s">
        <v>322</v>
      </c>
      <c r="O44" s="16" t="s">
        <v>323</v>
      </c>
      <c r="P44" s="10"/>
      <c r="Q44" s="25">
        <v>43080</v>
      </c>
      <c r="R44" s="25"/>
      <c r="S44" s="25"/>
      <c r="T44" s="25"/>
    </row>
    <row r="45" spans="1:20" s="9" customFormat="1" ht="200.1" customHeight="1">
      <c r="A45" s="23">
        <v>3544</v>
      </c>
      <c r="B45" s="23" t="s">
        <v>20</v>
      </c>
      <c r="C45" s="23"/>
      <c r="D45" s="10" t="s">
        <v>256</v>
      </c>
      <c r="E45" s="10" t="s">
        <v>9</v>
      </c>
      <c r="F45" s="10" t="s">
        <v>166</v>
      </c>
      <c r="G45" s="10">
        <v>34</v>
      </c>
      <c r="H45" s="10">
        <v>76</v>
      </c>
      <c r="I45" s="32" t="s">
        <v>1044</v>
      </c>
      <c r="J45" s="10" t="s">
        <v>324</v>
      </c>
      <c r="K45" s="17" t="s">
        <v>325</v>
      </c>
      <c r="L45" s="10" t="s">
        <v>163</v>
      </c>
      <c r="M45" s="10" t="s">
        <v>172</v>
      </c>
      <c r="N45" s="10" t="s">
        <v>326</v>
      </c>
      <c r="O45" s="16" t="s">
        <v>250</v>
      </c>
      <c r="P45" s="10" t="s">
        <v>251</v>
      </c>
      <c r="Q45" s="25">
        <v>43080</v>
      </c>
      <c r="R45" s="25"/>
      <c r="S45" s="25"/>
      <c r="T45" s="25"/>
    </row>
    <row r="46" spans="1:20" s="9" customFormat="1" ht="200.1" customHeight="1">
      <c r="A46" s="23">
        <v>3545</v>
      </c>
      <c r="B46" s="23" t="s">
        <v>20</v>
      </c>
      <c r="C46" s="23"/>
      <c r="D46" s="10" t="s">
        <v>256</v>
      </c>
      <c r="E46" s="10" t="s">
        <v>9</v>
      </c>
      <c r="F46" s="10" t="s">
        <v>166</v>
      </c>
      <c r="G46" s="10">
        <v>31</v>
      </c>
      <c r="H46" s="10">
        <v>76</v>
      </c>
      <c r="I46" s="32" t="s">
        <v>1044</v>
      </c>
      <c r="J46" s="10" t="s">
        <v>327</v>
      </c>
      <c r="K46" s="17" t="s">
        <v>325</v>
      </c>
      <c r="L46" s="10" t="s">
        <v>163</v>
      </c>
      <c r="M46" s="10" t="s">
        <v>172</v>
      </c>
      <c r="N46" s="10" t="s">
        <v>326</v>
      </c>
      <c r="O46" s="16" t="s">
        <v>250</v>
      </c>
      <c r="P46" s="10" t="s">
        <v>251</v>
      </c>
      <c r="Q46" s="25">
        <v>43080</v>
      </c>
      <c r="R46" s="25"/>
      <c r="S46" s="25"/>
      <c r="T46" s="25"/>
    </row>
    <row r="47" spans="1:20" s="9" customFormat="1" ht="200.1" customHeight="1">
      <c r="A47" s="23">
        <v>3546</v>
      </c>
      <c r="B47" s="23" t="s">
        <v>37</v>
      </c>
      <c r="C47" s="23"/>
      <c r="D47" s="10" t="s">
        <v>1268</v>
      </c>
      <c r="E47" s="10" t="s">
        <v>9</v>
      </c>
      <c r="F47" s="10" t="s">
        <v>165</v>
      </c>
      <c r="G47" s="10">
        <v>81</v>
      </c>
      <c r="H47" s="10">
        <v>76</v>
      </c>
      <c r="I47" s="32" t="s">
        <v>1044</v>
      </c>
      <c r="J47" s="10" t="s">
        <v>328</v>
      </c>
      <c r="K47" s="17" t="s">
        <v>329</v>
      </c>
      <c r="L47" s="10" t="s">
        <v>163</v>
      </c>
      <c r="M47" s="10" t="s">
        <v>172</v>
      </c>
      <c r="N47" s="10" t="s">
        <v>330</v>
      </c>
      <c r="O47" s="16" t="s">
        <v>331</v>
      </c>
      <c r="P47" s="10"/>
      <c r="Q47" s="25">
        <v>43080</v>
      </c>
      <c r="R47" s="25"/>
      <c r="S47" s="25"/>
      <c r="T47" s="25"/>
    </row>
    <row r="48" spans="1:20" s="9" customFormat="1" ht="200.1" customHeight="1">
      <c r="A48" s="23">
        <v>3547</v>
      </c>
      <c r="B48" s="23" t="s">
        <v>18</v>
      </c>
      <c r="C48" s="23"/>
      <c r="D48" s="10" t="s">
        <v>289</v>
      </c>
      <c r="E48" s="10" t="s">
        <v>9</v>
      </c>
      <c r="F48" s="10" t="s">
        <v>166</v>
      </c>
      <c r="G48" s="10">
        <v>46</v>
      </c>
      <c r="H48" s="10">
        <v>76</v>
      </c>
      <c r="I48" s="32" t="s">
        <v>1044</v>
      </c>
      <c r="J48" s="10" t="s">
        <v>332</v>
      </c>
      <c r="K48" s="10" t="s">
        <v>291</v>
      </c>
      <c r="L48" s="10" t="s">
        <v>163</v>
      </c>
      <c r="M48" s="10"/>
      <c r="N48" s="10" t="s">
        <v>178</v>
      </c>
      <c r="O48" s="16" t="s">
        <v>292</v>
      </c>
      <c r="P48" s="10" t="s">
        <v>293</v>
      </c>
      <c r="Q48" s="25">
        <v>43080</v>
      </c>
      <c r="R48" s="25"/>
      <c r="S48" s="25"/>
      <c r="T48" s="25"/>
    </row>
    <row r="49" spans="1:20" s="9" customFormat="1" ht="228" customHeight="1">
      <c r="A49" s="23">
        <v>3548</v>
      </c>
      <c r="B49" s="23" t="s">
        <v>2679</v>
      </c>
      <c r="C49" s="23"/>
      <c r="D49" s="10" t="s">
        <v>333</v>
      </c>
      <c r="E49" s="10" t="s">
        <v>9</v>
      </c>
      <c r="F49" s="10" t="s">
        <v>166</v>
      </c>
      <c r="G49" s="10">
        <v>31</v>
      </c>
      <c r="H49" s="10">
        <v>76</v>
      </c>
      <c r="I49" s="32" t="s">
        <v>1044</v>
      </c>
      <c r="J49" s="10" t="s">
        <v>171</v>
      </c>
      <c r="K49" s="10" t="s">
        <v>2009</v>
      </c>
      <c r="L49" s="10" t="s">
        <v>163</v>
      </c>
      <c r="M49" s="10" t="s">
        <v>172</v>
      </c>
      <c r="N49" s="10" t="s">
        <v>173</v>
      </c>
      <c r="O49" s="16" t="s">
        <v>174</v>
      </c>
      <c r="P49" s="10" t="s">
        <v>175</v>
      </c>
      <c r="Q49" s="25">
        <v>43080</v>
      </c>
      <c r="R49" s="25"/>
      <c r="S49" s="25"/>
      <c r="T49" s="25"/>
    </row>
    <row r="50" spans="1:20" s="9" customFormat="1" ht="200.1" customHeight="1">
      <c r="A50" s="23">
        <v>3549</v>
      </c>
      <c r="B50" s="23" t="s">
        <v>30</v>
      </c>
      <c r="C50" s="23"/>
      <c r="D50" s="10" t="s">
        <v>258</v>
      </c>
      <c r="E50" s="10" t="s">
        <v>50</v>
      </c>
      <c r="F50" s="10" t="s">
        <v>165</v>
      </c>
      <c r="G50" s="10">
        <v>11</v>
      </c>
      <c r="H50" s="10">
        <v>76</v>
      </c>
      <c r="I50" s="32" t="s">
        <v>1044</v>
      </c>
      <c r="J50" s="10" t="s">
        <v>216</v>
      </c>
      <c r="K50" s="10" t="s">
        <v>334</v>
      </c>
      <c r="L50" s="10" t="s">
        <v>163</v>
      </c>
      <c r="M50" s="10"/>
      <c r="N50" s="10" t="s">
        <v>335</v>
      </c>
      <c r="O50" s="16" t="s">
        <v>218</v>
      </c>
      <c r="P50" s="10"/>
      <c r="Q50" s="25">
        <v>43080</v>
      </c>
      <c r="R50" s="25"/>
      <c r="S50" s="25"/>
      <c r="T50" s="25"/>
    </row>
    <row r="51" spans="1:20" s="9" customFormat="1" ht="200.1" customHeight="1">
      <c r="A51" s="23">
        <v>3550</v>
      </c>
      <c r="B51" s="23" t="s">
        <v>13</v>
      </c>
      <c r="C51" s="23" t="s">
        <v>2645</v>
      </c>
      <c r="D51" s="10" t="s">
        <v>336</v>
      </c>
      <c r="E51" s="10" t="s">
        <v>50</v>
      </c>
      <c r="F51" s="10" t="s">
        <v>166</v>
      </c>
      <c r="G51" s="10">
        <v>31</v>
      </c>
      <c r="H51" s="10">
        <v>76</v>
      </c>
      <c r="I51" s="32" t="s">
        <v>1044</v>
      </c>
      <c r="J51" s="10" t="s">
        <v>337</v>
      </c>
      <c r="K51" s="8" t="s">
        <v>338</v>
      </c>
      <c r="L51" s="10" t="s">
        <v>163</v>
      </c>
      <c r="M51" s="10"/>
      <c r="N51" s="10" t="s">
        <v>178</v>
      </c>
      <c r="O51" s="16" t="s">
        <v>180</v>
      </c>
      <c r="P51" s="10" t="s">
        <v>179</v>
      </c>
      <c r="Q51" s="25">
        <v>43080</v>
      </c>
      <c r="R51" s="25"/>
      <c r="S51" s="25"/>
      <c r="T51" s="25"/>
    </row>
    <row r="52" spans="1:20" s="9" customFormat="1" ht="219" customHeight="1">
      <c r="A52" s="23">
        <v>3551</v>
      </c>
      <c r="B52" s="23" t="s">
        <v>40</v>
      </c>
      <c r="C52" s="23"/>
      <c r="D52" s="10" t="s">
        <v>288</v>
      </c>
      <c r="E52" s="10" t="s">
        <v>9</v>
      </c>
      <c r="F52" s="10" t="s">
        <v>166</v>
      </c>
      <c r="G52" s="10">
        <v>31</v>
      </c>
      <c r="H52" s="10">
        <v>76</v>
      </c>
      <c r="I52" s="32" t="s">
        <v>1044</v>
      </c>
      <c r="J52" s="10" t="s">
        <v>339</v>
      </c>
      <c r="K52" s="17" t="s">
        <v>2005</v>
      </c>
      <c r="L52" s="10" t="s">
        <v>163</v>
      </c>
      <c r="M52" s="10" t="s">
        <v>172</v>
      </c>
      <c r="N52" s="10" t="s">
        <v>173</v>
      </c>
      <c r="O52" s="16" t="s">
        <v>174</v>
      </c>
      <c r="P52" s="10" t="s">
        <v>175</v>
      </c>
      <c r="Q52" s="25">
        <v>43080</v>
      </c>
      <c r="R52" s="25"/>
      <c r="S52" s="25"/>
      <c r="T52" s="25"/>
    </row>
    <row r="53" spans="1:20" s="9" customFormat="1" ht="200.1" customHeight="1">
      <c r="A53" s="23">
        <v>3552</v>
      </c>
      <c r="B53" s="23" t="s">
        <v>18</v>
      </c>
      <c r="C53" s="23"/>
      <c r="D53" s="10" t="s">
        <v>289</v>
      </c>
      <c r="E53" s="10" t="s">
        <v>50</v>
      </c>
      <c r="F53" s="10" t="s">
        <v>166</v>
      </c>
      <c r="G53" s="10">
        <v>46</v>
      </c>
      <c r="H53" s="10">
        <v>76</v>
      </c>
      <c r="I53" s="32" t="s">
        <v>1044</v>
      </c>
      <c r="J53" s="10" t="s">
        <v>290</v>
      </c>
      <c r="K53" s="10" t="s">
        <v>291</v>
      </c>
      <c r="L53" s="10" t="s">
        <v>163</v>
      </c>
      <c r="M53" s="10"/>
      <c r="N53" s="10" t="s">
        <v>178</v>
      </c>
      <c r="O53" s="16" t="s">
        <v>292</v>
      </c>
      <c r="P53" s="10" t="s">
        <v>293</v>
      </c>
      <c r="Q53" s="25">
        <v>43080</v>
      </c>
      <c r="R53" s="25"/>
      <c r="S53" s="25"/>
      <c r="T53" s="25"/>
    </row>
    <row r="54" spans="1:20" s="9" customFormat="1" ht="200.1" customHeight="1">
      <c r="A54" s="23">
        <v>3553</v>
      </c>
      <c r="B54" s="23" t="s">
        <v>20</v>
      </c>
      <c r="C54" s="23"/>
      <c r="D54" s="10" t="s">
        <v>168</v>
      </c>
      <c r="E54" s="10" t="s">
        <v>9</v>
      </c>
      <c r="F54" s="10" t="s">
        <v>166</v>
      </c>
      <c r="G54" s="10">
        <v>30</v>
      </c>
      <c r="H54" s="10">
        <v>76</v>
      </c>
      <c r="I54" s="32" t="s">
        <v>1044</v>
      </c>
      <c r="J54" s="10" t="s">
        <v>301</v>
      </c>
      <c r="K54" s="8" t="s">
        <v>2000</v>
      </c>
      <c r="L54" s="10" t="s">
        <v>163</v>
      </c>
      <c r="M54" s="10"/>
      <c r="N54" s="10" t="s">
        <v>161</v>
      </c>
      <c r="O54" s="24" t="s">
        <v>160</v>
      </c>
      <c r="P54" s="10" t="s">
        <v>162</v>
      </c>
      <c r="Q54" s="25">
        <v>43080</v>
      </c>
      <c r="R54" s="25"/>
      <c r="S54" s="25"/>
      <c r="T54" s="25"/>
    </row>
    <row r="55" spans="1:20" s="9" customFormat="1" ht="200.1" customHeight="1">
      <c r="A55" s="23">
        <v>3554</v>
      </c>
      <c r="B55" s="23" t="s">
        <v>23</v>
      </c>
      <c r="C55" s="23"/>
      <c r="D55" s="10" t="s">
        <v>192</v>
      </c>
      <c r="E55" s="10" t="s">
        <v>9</v>
      </c>
      <c r="F55" s="10" t="s">
        <v>166</v>
      </c>
      <c r="G55" s="10">
        <v>31</v>
      </c>
      <c r="H55" s="10">
        <v>76</v>
      </c>
      <c r="I55" s="32" t="s">
        <v>1044</v>
      </c>
      <c r="J55" s="10" t="s">
        <v>171</v>
      </c>
      <c r="K55" s="8" t="s">
        <v>197</v>
      </c>
      <c r="L55" s="10" t="s">
        <v>163</v>
      </c>
      <c r="M55" s="10" t="s">
        <v>196</v>
      </c>
      <c r="N55" s="10" t="s">
        <v>193</v>
      </c>
      <c r="O55" s="16" t="s">
        <v>194</v>
      </c>
      <c r="P55" s="10" t="s">
        <v>195</v>
      </c>
      <c r="Q55" s="25">
        <v>43080</v>
      </c>
      <c r="R55" s="25"/>
      <c r="S55" s="25"/>
      <c r="T55" s="25"/>
    </row>
    <row r="56" spans="1:20" s="9" customFormat="1" ht="200.1" customHeight="1">
      <c r="A56" s="23">
        <v>3555</v>
      </c>
      <c r="B56" s="23" t="s">
        <v>18</v>
      </c>
      <c r="C56" s="23"/>
      <c r="D56" s="10" t="s">
        <v>340</v>
      </c>
      <c r="E56" s="10" t="s">
        <v>50</v>
      </c>
      <c r="F56" s="10" t="s">
        <v>167</v>
      </c>
      <c r="G56" s="10">
        <v>31</v>
      </c>
      <c r="H56" s="10">
        <v>76</v>
      </c>
      <c r="I56" s="32" t="s">
        <v>1044</v>
      </c>
      <c r="J56" s="10" t="s">
        <v>171</v>
      </c>
      <c r="K56" s="18" t="s">
        <v>306</v>
      </c>
      <c r="L56" s="10" t="s">
        <v>305</v>
      </c>
      <c r="M56" s="10" t="s">
        <v>159</v>
      </c>
      <c r="N56" s="10" t="s">
        <v>307</v>
      </c>
      <c r="O56" s="16" t="s">
        <v>308</v>
      </c>
      <c r="P56" s="10"/>
      <c r="Q56" s="25">
        <v>43080</v>
      </c>
      <c r="R56" s="25"/>
      <c r="S56" s="25"/>
      <c r="T56" s="25"/>
    </row>
    <row r="57" spans="1:20" s="9" customFormat="1" ht="200.1" customHeight="1">
      <c r="A57" s="23">
        <v>3556</v>
      </c>
      <c r="B57" s="23" t="s">
        <v>20</v>
      </c>
      <c r="C57" s="23"/>
      <c r="D57" s="10" t="s">
        <v>309</v>
      </c>
      <c r="E57" s="10" t="s">
        <v>9</v>
      </c>
      <c r="F57" s="10" t="s">
        <v>166</v>
      </c>
      <c r="G57" s="10">
        <v>31</v>
      </c>
      <c r="H57" s="10">
        <v>76</v>
      </c>
      <c r="I57" s="32" t="s">
        <v>1044</v>
      </c>
      <c r="J57" s="10" t="s">
        <v>171</v>
      </c>
      <c r="K57" s="10" t="s">
        <v>310</v>
      </c>
      <c r="L57" s="10" t="s">
        <v>163</v>
      </c>
      <c r="M57" s="10" t="s">
        <v>267</v>
      </c>
      <c r="N57" s="10" t="s">
        <v>311</v>
      </c>
      <c r="O57" s="10" t="s">
        <v>312</v>
      </c>
      <c r="P57" s="10"/>
      <c r="Q57" s="25">
        <v>43080</v>
      </c>
      <c r="R57" s="25"/>
      <c r="S57" s="25"/>
      <c r="T57" s="25"/>
    </row>
    <row r="58" spans="1:20" s="9" customFormat="1" ht="237" customHeight="1">
      <c r="A58" s="23">
        <v>3557</v>
      </c>
      <c r="B58" s="23" t="s">
        <v>28</v>
      </c>
      <c r="C58" s="23"/>
      <c r="D58" s="10" t="s">
        <v>341</v>
      </c>
      <c r="E58" s="10" t="s">
        <v>9</v>
      </c>
      <c r="F58" s="10" t="s">
        <v>166</v>
      </c>
      <c r="G58" s="10">
        <v>30</v>
      </c>
      <c r="H58" s="10">
        <v>76</v>
      </c>
      <c r="I58" s="32" t="s">
        <v>1044</v>
      </c>
      <c r="J58" s="10" t="s">
        <v>171</v>
      </c>
      <c r="K58" s="17" t="s">
        <v>342</v>
      </c>
      <c r="L58" s="10" t="s">
        <v>163</v>
      </c>
      <c r="M58" s="10" t="s">
        <v>267</v>
      </c>
      <c r="N58" s="10" t="s">
        <v>343</v>
      </c>
      <c r="O58" s="16" t="s">
        <v>426</v>
      </c>
      <c r="P58" s="10" t="s">
        <v>387</v>
      </c>
      <c r="Q58" s="25">
        <v>43080</v>
      </c>
      <c r="R58" s="25"/>
      <c r="S58" s="25"/>
      <c r="T58" s="25"/>
    </row>
    <row r="59" spans="1:20" s="9" customFormat="1" ht="200.1" customHeight="1">
      <c r="A59" s="23">
        <v>3558</v>
      </c>
      <c r="B59" s="23" t="s">
        <v>41</v>
      </c>
      <c r="C59" s="23"/>
      <c r="D59" s="10" t="s">
        <v>344</v>
      </c>
      <c r="E59" s="10" t="s">
        <v>9</v>
      </c>
      <c r="F59" s="10" t="s">
        <v>166</v>
      </c>
      <c r="G59" s="10">
        <v>31</v>
      </c>
      <c r="H59" s="10">
        <v>76</v>
      </c>
      <c r="I59" s="32" t="s">
        <v>1044</v>
      </c>
      <c r="J59" s="10" t="s">
        <v>171</v>
      </c>
      <c r="K59" s="17" t="s">
        <v>2010</v>
      </c>
      <c r="L59" s="10" t="s">
        <v>163</v>
      </c>
      <c r="M59" s="10" t="s">
        <v>196</v>
      </c>
      <c r="N59" s="10" t="s">
        <v>193</v>
      </c>
      <c r="O59" s="16" t="s">
        <v>194</v>
      </c>
      <c r="P59" s="10" t="s">
        <v>195</v>
      </c>
      <c r="Q59" s="25">
        <v>43080</v>
      </c>
      <c r="R59" s="25"/>
      <c r="S59" s="25"/>
      <c r="T59" s="25"/>
    </row>
    <row r="60" spans="1:20" s="9" customFormat="1" ht="200.1" customHeight="1">
      <c r="A60" s="23">
        <v>3559</v>
      </c>
      <c r="B60" s="23" t="s">
        <v>18</v>
      </c>
      <c r="C60" s="23"/>
      <c r="D60" s="10" t="s">
        <v>289</v>
      </c>
      <c r="E60" s="10" t="s">
        <v>50</v>
      </c>
      <c r="F60" s="10" t="s">
        <v>166</v>
      </c>
      <c r="G60" s="10">
        <v>30</v>
      </c>
      <c r="H60" s="10">
        <v>76</v>
      </c>
      <c r="I60" s="32" t="s">
        <v>1044</v>
      </c>
      <c r="J60" s="10" t="s">
        <v>345</v>
      </c>
      <c r="K60" s="7" t="s">
        <v>346</v>
      </c>
      <c r="L60" s="10" t="s">
        <v>163</v>
      </c>
      <c r="M60" s="10" t="s">
        <v>267</v>
      </c>
      <c r="N60" s="10" t="s">
        <v>347</v>
      </c>
      <c r="O60" s="16" t="s">
        <v>348</v>
      </c>
      <c r="P60" s="10" t="s">
        <v>349</v>
      </c>
      <c r="Q60" s="25">
        <v>43080</v>
      </c>
      <c r="R60" s="25"/>
      <c r="S60" s="25"/>
      <c r="T60" s="25"/>
    </row>
    <row r="61" spans="1:20" s="9" customFormat="1" ht="200.1" customHeight="1">
      <c r="A61" s="23">
        <v>3560</v>
      </c>
      <c r="B61" s="23" t="s">
        <v>18</v>
      </c>
      <c r="C61" s="23"/>
      <c r="D61" s="10" t="s">
        <v>289</v>
      </c>
      <c r="E61" s="10" t="s">
        <v>50</v>
      </c>
      <c r="F61" s="10" t="s">
        <v>166</v>
      </c>
      <c r="G61" s="10">
        <v>30</v>
      </c>
      <c r="H61" s="10">
        <v>76</v>
      </c>
      <c r="I61" s="32" t="s">
        <v>1044</v>
      </c>
      <c r="J61" s="10" t="s">
        <v>350</v>
      </c>
      <c r="K61" s="7" t="s">
        <v>351</v>
      </c>
      <c r="L61" s="10" t="s">
        <v>163</v>
      </c>
      <c r="M61" s="10" t="s">
        <v>267</v>
      </c>
      <c r="N61" s="10" t="s">
        <v>347</v>
      </c>
      <c r="O61" s="16" t="s">
        <v>348</v>
      </c>
      <c r="P61" s="10" t="s">
        <v>349</v>
      </c>
      <c r="Q61" s="25">
        <v>43080</v>
      </c>
      <c r="R61" s="25"/>
      <c r="S61" s="25"/>
      <c r="T61" s="25"/>
    </row>
    <row r="62" spans="1:20" s="9" customFormat="1" ht="200.1" customHeight="1">
      <c r="A62" s="23">
        <v>3561</v>
      </c>
      <c r="B62" s="23" t="s">
        <v>18</v>
      </c>
      <c r="C62" s="23"/>
      <c r="D62" s="10" t="s">
        <v>289</v>
      </c>
      <c r="E62" s="10" t="s">
        <v>50</v>
      </c>
      <c r="F62" s="10" t="s">
        <v>166</v>
      </c>
      <c r="G62" s="10">
        <v>48</v>
      </c>
      <c r="H62" s="10">
        <v>76</v>
      </c>
      <c r="I62" s="32" t="s">
        <v>1044</v>
      </c>
      <c r="J62" s="10" t="s">
        <v>352</v>
      </c>
      <c r="K62" s="7" t="s">
        <v>353</v>
      </c>
      <c r="L62" s="10" t="s">
        <v>163</v>
      </c>
      <c r="M62" s="10" t="s">
        <v>267</v>
      </c>
      <c r="N62" s="10" t="s">
        <v>347</v>
      </c>
      <c r="O62" s="16" t="s">
        <v>348</v>
      </c>
      <c r="P62" s="10" t="s">
        <v>349</v>
      </c>
      <c r="Q62" s="25">
        <v>43080</v>
      </c>
      <c r="R62" s="25"/>
      <c r="S62" s="25"/>
      <c r="T62" s="25"/>
    </row>
    <row r="63" spans="1:20" s="9" customFormat="1" ht="282" customHeight="1">
      <c r="A63" s="23">
        <v>3562</v>
      </c>
      <c r="B63" s="23" t="s">
        <v>36</v>
      </c>
      <c r="C63" s="23"/>
      <c r="D63" s="10" t="s">
        <v>354</v>
      </c>
      <c r="E63" s="10" t="s">
        <v>50</v>
      </c>
      <c r="F63" s="10" t="s">
        <v>167</v>
      </c>
      <c r="G63" s="10">
        <v>12</v>
      </c>
      <c r="H63" s="10">
        <v>76</v>
      </c>
      <c r="I63" s="32" t="s">
        <v>1044</v>
      </c>
      <c r="J63" s="10" t="s">
        <v>355</v>
      </c>
      <c r="K63" s="17" t="s">
        <v>356</v>
      </c>
      <c r="L63" s="10" t="s">
        <v>163</v>
      </c>
      <c r="M63" s="17"/>
      <c r="N63" s="10" t="s">
        <v>357</v>
      </c>
      <c r="O63" s="10"/>
      <c r="P63" s="10" t="s">
        <v>358</v>
      </c>
      <c r="Q63" s="25">
        <v>43080</v>
      </c>
      <c r="R63" s="25"/>
      <c r="S63" s="25"/>
      <c r="T63" s="25"/>
    </row>
    <row r="64" spans="1:20" s="9" customFormat="1" ht="200.1" customHeight="1">
      <c r="A64" s="23">
        <v>3563</v>
      </c>
      <c r="B64" s="23" t="s">
        <v>13</v>
      </c>
      <c r="C64" s="23" t="s">
        <v>2586</v>
      </c>
      <c r="D64" s="10" t="s">
        <v>359</v>
      </c>
      <c r="E64" s="10" t="s">
        <v>50</v>
      </c>
      <c r="F64" s="10" t="s">
        <v>166</v>
      </c>
      <c r="G64" s="10">
        <v>30</v>
      </c>
      <c r="H64" s="10">
        <v>76</v>
      </c>
      <c r="I64" s="32" t="s">
        <v>1044</v>
      </c>
      <c r="J64" s="10" t="s">
        <v>360</v>
      </c>
      <c r="K64" s="7" t="s">
        <v>361</v>
      </c>
      <c r="L64" s="10" t="s">
        <v>163</v>
      </c>
      <c r="M64" s="10" t="s">
        <v>267</v>
      </c>
      <c r="N64" s="10" t="s">
        <v>347</v>
      </c>
      <c r="O64" s="16" t="s">
        <v>348</v>
      </c>
      <c r="P64" s="10" t="s">
        <v>349</v>
      </c>
      <c r="Q64" s="25">
        <v>43080</v>
      </c>
      <c r="R64" s="25"/>
      <c r="S64" s="25"/>
      <c r="T64" s="25"/>
    </row>
    <row r="65" spans="1:20" s="9" customFormat="1" ht="266.25" customHeight="1">
      <c r="A65" s="23">
        <v>3564</v>
      </c>
      <c r="B65" s="23" t="s">
        <v>20</v>
      </c>
      <c r="C65" s="23"/>
      <c r="D65" s="10" t="s">
        <v>362</v>
      </c>
      <c r="E65" s="10" t="s">
        <v>9</v>
      </c>
      <c r="F65" s="10" t="s">
        <v>166</v>
      </c>
      <c r="G65" s="10">
        <v>34</v>
      </c>
      <c r="H65" s="10">
        <v>76</v>
      </c>
      <c r="I65" s="32" t="s">
        <v>1044</v>
      </c>
      <c r="J65" s="10" t="s">
        <v>210</v>
      </c>
      <c r="K65" s="17" t="s">
        <v>2011</v>
      </c>
      <c r="L65" s="10" t="s">
        <v>163</v>
      </c>
      <c r="M65" s="10" t="s">
        <v>363</v>
      </c>
      <c r="N65" s="10" t="s">
        <v>364</v>
      </c>
      <c r="O65" s="16" t="s">
        <v>365</v>
      </c>
      <c r="P65" s="10" t="s">
        <v>366</v>
      </c>
      <c r="Q65" s="25">
        <v>43080</v>
      </c>
      <c r="R65" s="25"/>
      <c r="S65" s="25"/>
      <c r="T65" s="25"/>
    </row>
    <row r="66" spans="1:20" s="9" customFormat="1" ht="226.5" customHeight="1">
      <c r="A66" s="23">
        <v>3565</v>
      </c>
      <c r="B66" s="23" t="s">
        <v>18</v>
      </c>
      <c r="C66" s="23"/>
      <c r="D66" s="10" t="s">
        <v>367</v>
      </c>
      <c r="E66" s="10" t="s">
        <v>50</v>
      </c>
      <c r="F66" s="10" t="s">
        <v>166</v>
      </c>
      <c r="G66" s="10">
        <v>30</v>
      </c>
      <c r="H66" s="10">
        <v>76</v>
      </c>
      <c r="I66" s="32" t="s">
        <v>1044</v>
      </c>
      <c r="J66" s="10" t="s">
        <v>368</v>
      </c>
      <c r="K66" s="10" t="s">
        <v>2012</v>
      </c>
      <c r="L66" s="10" t="s">
        <v>163</v>
      </c>
      <c r="M66" s="10" t="s">
        <v>267</v>
      </c>
      <c r="N66" s="10" t="s">
        <v>347</v>
      </c>
      <c r="O66" s="16" t="s">
        <v>348</v>
      </c>
      <c r="P66" s="10" t="s">
        <v>349</v>
      </c>
      <c r="Q66" s="25">
        <v>43080</v>
      </c>
      <c r="R66" s="25"/>
      <c r="S66" s="25"/>
      <c r="T66" s="25"/>
    </row>
    <row r="67" spans="1:20" s="9" customFormat="1" ht="325.5" customHeight="1">
      <c r="A67" s="23">
        <v>3566</v>
      </c>
      <c r="B67" s="23" t="s">
        <v>35</v>
      </c>
      <c r="C67" s="23"/>
      <c r="D67" s="10" t="s">
        <v>369</v>
      </c>
      <c r="E67" s="10" t="s">
        <v>50</v>
      </c>
      <c r="F67" s="10" t="s">
        <v>165</v>
      </c>
      <c r="G67" s="10">
        <v>34</v>
      </c>
      <c r="H67" s="10">
        <v>76</v>
      </c>
      <c r="I67" s="32" t="s">
        <v>1044</v>
      </c>
      <c r="J67" s="10" t="s">
        <v>370</v>
      </c>
      <c r="K67" s="17" t="s">
        <v>2013</v>
      </c>
      <c r="L67" s="10" t="s">
        <v>163</v>
      </c>
      <c r="M67" s="10" t="s">
        <v>172</v>
      </c>
      <c r="N67" s="10" t="s">
        <v>371</v>
      </c>
      <c r="O67" s="10"/>
      <c r="P67" s="10" t="s">
        <v>372</v>
      </c>
      <c r="Q67" s="25">
        <v>43080</v>
      </c>
      <c r="R67" s="25"/>
      <c r="S67" s="25"/>
      <c r="T67" s="25"/>
    </row>
    <row r="68" spans="1:20" s="9" customFormat="1" ht="200.1" customHeight="1">
      <c r="A68" s="23">
        <v>3567</v>
      </c>
      <c r="B68" s="23" t="s">
        <v>11</v>
      </c>
      <c r="C68" s="23"/>
      <c r="D68" s="10" t="s">
        <v>181</v>
      </c>
      <c r="E68" s="10" t="s">
        <v>50</v>
      </c>
      <c r="F68" s="10" t="s">
        <v>166</v>
      </c>
      <c r="G68" s="10">
        <v>12</v>
      </c>
      <c r="H68" s="10">
        <v>76</v>
      </c>
      <c r="I68" s="32" t="s">
        <v>1044</v>
      </c>
      <c r="J68" s="10" t="s">
        <v>300</v>
      </c>
      <c r="K68" s="8" t="s">
        <v>2002</v>
      </c>
      <c r="L68" s="10" t="s">
        <v>163</v>
      </c>
      <c r="M68" s="10"/>
      <c r="N68" s="10" t="s">
        <v>184</v>
      </c>
      <c r="O68" s="16" t="s">
        <v>183</v>
      </c>
      <c r="P68" s="10" t="s">
        <v>185</v>
      </c>
      <c r="Q68" s="25">
        <v>43080</v>
      </c>
      <c r="R68" s="25"/>
      <c r="S68" s="25"/>
      <c r="T68" s="25"/>
    </row>
    <row r="69" spans="1:20" s="9" customFormat="1" ht="200.1" customHeight="1">
      <c r="A69" s="23">
        <v>3568</v>
      </c>
      <c r="B69" s="23" t="s">
        <v>11</v>
      </c>
      <c r="C69" s="23"/>
      <c r="D69" s="10" t="s">
        <v>206</v>
      </c>
      <c r="E69" s="10" t="s">
        <v>50</v>
      </c>
      <c r="F69" s="10" t="s">
        <v>166</v>
      </c>
      <c r="G69" s="10">
        <v>12</v>
      </c>
      <c r="H69" s="10">
        <v>76</v>
      </c>
      <c r="I69" s="32" t="s">
        <v>1044</v>
      </c>
      <c r="J69" s="10" t="s">
        <v>252</v>
      </c>
      <c r="K69" s="17" t="s">
        <v>208</v>
      </c>
      <c r="L69" s="10" t="s">
        <v>163</v>
      </c>
      <c r="M69" s="10"/>
      <c r="N69" s="10" t="s">
        <v>184</v>
      </c>
      <c r="O69" s="16" t="s">
        <v>183</v>
      </c>
      <c r="P69" s="10" t="s">
        <v>185</v>
      </c>
      <c r="Q69" s="25">
        <v>43080</v>
      </c>
      <c r="R69" s="25"/>
      <c r="S69" s="25"/>
      <c r="T69" s="25"/>
    </row>
    <row r="70" spans="1:20" s="9" customFormat="1" ht="200.1" customHeight="1">
      <c r="A70" s="23">
        <v>3569</v>
      </c>
      <c r="B70" s="23" t="s">
        <v>2679</v>
      </c>
      <c r="C70" s="23"/>
      <c r="D70" s="10" t="s">
        <v>294</v>
      </c>
      <c r="E70" s="10" t="s">
        <v>9</v>
      </c>
      <c r="F70" s="10" t="s">
        <v>166</v>
      </c>
      <c r="G70" s="10">
        <v>34</v>
      </c>
      <c r="H70" s="10">
        <v>76</v>
      </c>
      <c r="I70" s="32" t="s">
        <v>1044</v>
      </c>
      <c r="J70" s="10" t="s">
        <v>295</v>
      </c>
      <c r="K70" s="17" t="s">
        <v>296</v>
      </c>
      <c r="L70" s="10" t="s">
        <v>163</v>
      </c>
      <c r="M70" s="10" t="s">
        <v>267</v>
      </c>
      <c r="N70" s="10" t="s">
        <v>161</v>
      </c>
      <c r="O70" s="16" t="s">
        <v>297</v>
      </c>
      <c r="P70" s="10" t="s">
        <v>162</v>
      </c>
      <c r="Q70" s="25">
        <v>43080</v>
      </c>
      <c r="R70" s="25"/>
      <c r="S70" s="25"/>
      <c r="T70" s="25"/>
    </row>
    <row r="71" spans="1:20" s="9" customFormat="1" ht="200.1" customHeight="1">
      <c r="A71" s="23">
        <v>3570</v>
      </c>
      <c r="B71" s="23" t="s">
        <v>11</v>
      </c>
      <c r="C71" s="23"/>
      <c r="D71" s="10" t="s">
        <v>181</v>
      </c>
      <c r="E71" s="10" t="s">
        <v>50</v>
      </c>
      <c r="F71" s="10" t="s">
        <v>166</v>
      </c>
      <c r="G71" s="10">
        <v>12</v>
      </c>
      <c r="H71" s="10">
        <v>76</v>
      </c>
      <c r="I71" s="32" t="s">
        <v>1044</v>
      </c>
      <c r="J71" s="10" t="s">
        <v>298</v>
      </c>
      <c r="K71" s="8" t="s">
        <v>2002</v>
      </c>
      <c r="L71" s="10" t="s">
        <v>163</v>
      </c>
      <c r="M71" s="10"/>
      <c r="N71" s="10" t="s">
        <v>184</v>
      </c>
      <c r="O71" s="16" t="s">
        <v>183</v>
      </c>
      <c r="P71" s="10" t="s">
        <v>185</v>
      </c>
      <c r="Q71" s="25">
        <v>43080</v>
      </c>
      <c r="R71" s="25"/>
      <c r="S71" s="25"/>
      <c r="T71" s="25"/>
    </row>
    <row r="72" spans="1:20" s="9" customFormat="1" ht="200.1" customHeight="1">
      <c r="A72" s="23">
        <v>3571</v>
      </c>
      <c r="B72" s="23" t="s">
        <v>30</v>
      </c>
      <c r="C72" s="23"/>
      <c r="D72" s="10" t="s">
        <v>215</v>
      </c>
      <c r="E72" s="10" t="s">
        <v>9</v>
      </c>
      <c r="F72" s="10" t="s">
        <v>165</v>
      </c>
      <c r="G72" s="10">
        <v>34</v>
      </c>
      <c r="H72" s="10">
        <v>76</v>
      </c>
      <c r="I72" s="32" t="s">
        <v>1044</v>
      </c>
      <c r="J72" s="10" t="s">
        <v>373</v>
      </c>
      <c r="K72" s="17" t="s">
        <v>374</v>
      </c>
      <c r="L72" s="10" t="s">
        <v>163</v>
      </c>
      <c r="M72" s="10" t="s">
        <v>172</v>
      </c>
      <c r="N72" s="10" t="s">
        <v>375</v>
      </c>
      <c r="O72" s="16" t="s">
        <v>212</v>
      </c>
      <c r="P72" s="10" t="s">
        <v>213</v>
      </c>
      <c r="Q72" s="25">
        <v>43080</v>
      </c>
      <c r="R72" s="25"/>
      <c r="S72" s="25"/>
      <c r="T72" s="25"/>
    </row>
    <row r="73" spans="1:20" s="9" customFormat="1" ht="200.1" customHeight="1">
      <c r="A73" s="23">
        <v>3572</v>
      </c>
      <c r="B73" s="23" t="s">
        <v>30</v>
      </c>
      <c r="C73" s="23"/>
      <c r="D73" s="10" t="s">
        <v>376</v>
      </c>
      <c r="E73" s="10" t="s">
        <v>50</v>
      </c>
      <c r="F73" s="10" t="s">
        <v>165</v>
      </c>
      <c r="G73" s="10">
        <v>66</v>
      </c>
      <c r="H73" s="10">
        <v>76</v>
      </c>
      <c r="I73" s="32" t="s">
        <v>1044</v>
      </c>
      <c r="J73" s="10" t="s">
        <v>377</v>
      </c>
      <c r="K73" s="10" t="s">
        <v>378</v>
      </c>
      <c r="L73" s="10" t="s">
        <v>163</v>
      </c>
      <c r="M73" s="10"/>
      <c r="N73" s="10" t="s">
        <v>379</v>
      </c>
      <c r="O73" s="16" t="s">
        <v>380</v>
      </c>
      <c r="P73" s="10"/>
      <c r="Q73" s="25">
        <v>43080</v>
      </c>
      <c r="R73" s="25"/>
      <c r="S73" s="25"/>
      <c r="T73" s="25"/>
    </row>
    <row r="74" spans="1:20" s="9" customFormat="1" ht="200.1" customHeight="1">
      <c r="A74" s="23">
        <v>3573</v>
      </c>
      <c r="B74" s="23" t="s">
        <v>20</v>
      </c>
      <c r="C74" s="23"/>
      <c r="D74" s="10" t="s">
        <v>381</v>
      </c>
      <c r="E74" s="10" t="s">
        <v>9</v>
      </c>
      <c r="F74" s="10" t="s">
        <v>166</v>
      </c>
      <c r="G74" s="10">
        <v>30</v>
      </c>
      <c r="H74" s="10">
        <v>76</v>
      </c>
      <c r="I74" s="32" t="s">
        <v>1044</v>
      </c>
      <c r="J74" s="10" t="s">
        <v>254</v>
      </c>
      <c r="K74" s="17" t="s">
        <v>382</v>
      </c>
      <c r="L74" s="10" t="s">
        <v>163</v>
      </c>
      <c r="M74" s="10"/>
      <c r="N74" s="10" t="s">
        <v>161</v>
      </c>
      <c r="O74" s="24" t="s">
        <v>160</v>
      </c>
      <c r="P74" s="10" t="s">
        <v>162</v>
      </c>
      <c r="Q74" s="25">
        <v>43080</v>
      </c>
      <c r="R74" s="25"/>
      <c r="S74" s="25"/>
      <c r="T74" s="25"/>
    </row>
    <row r="75" spans="1:20" s="9" customFormat="1" ht="200.1" customHeight="1">
      <c r="A75" s="23">
        <v>3574</v>
      </c>
      <c r="B75" s="23" t="s">
        <v>20</v>
      </c>
      <c r="C75" s="23"/>
      <c r="D75" s="10" t="s">
        <v>7</v>
      </c>
      <c r="E75" s="10" t="s">
        <v>9</v>
      </c>
      <c r="F75" s="10" t="s">
        <v>166</v>
      </c>
      <c r="G75" s="10">
        <v>30</v>
      </c>
      <c r="H75" s="10">
        <v>76</v>
      </c>
      <c r="I75" s="32" t="s">
        <v>1044</v>
      </c>
      <c r="J75" s="10" t="s">
        <v>368</v>
      </c>
      <c r="K75" s="17" t="s">
        <v>383</v>
      </c>
      <c r="L75" s="10" t="s">
        <v>163</v>
      </c>
      <c r="M75" s="10" t="s">
        <v>159</v>
      </c>
      <c r="N75" s="10" t="s">
        <v>161</v>
      </c>
      <c r="O75" s="24" t="s">
        <v>160</v>
      </c>
      <c r="P75" s="10" t="s">
        <v>162</v>
      </c>
      <c r="Q75" s="25">
        <v>43080</v>
      </c>
      <c r="R75" s="25"/>
      <c r="S75" s="25"/>
      <c r="T75" s="25"/>
    </row>
    <row r="76" spans="1:20" s="9" customFormat="1" ht="200.1" customHeight="1">
      <c r="A76" s="23">
        <v>3575</v>
      </c>
      <c r="B76" s="23" t="s">
        <v>20</v>
      </c>
      <c r="C76" s="23"/>
      <c r="D76" s="10" t="s">
        <v>7</v>
      </c>
      <c r="E76" s="10" t="s">
        <v>9</v>
      </c>
      <c r="F76" s="10" t="s">
        <v>166</v>
      </c>
      <c r="G76" s="10">
        <v>30</v>
      </c>
      <c r="H76" s="10">
        <v>76</v>
      </c>
      <c r="I76" s="32" t="s">
        <v>1044</v>
      </c>
      <c r="J76" s="10" t="s">
        <v>169</v>
      </c>
      <c r="K76" s="18" t="s">
        <v>384</v>
      </c>
      <c r="L76" s="10" t="s">
        <v>163</v>
      </c>
      <c r="M76" s="10" t="s">
        <v>159</v>
      </c>
      <c r="N76" s="10" t="s">
        <v>161</v>
      </c>
      <c r="O76" s="24" t="s">
        <v>160</v>
      </c>
      <c r="P76" s="10" t="s">
        <v>162</v>
      </c>
      <c r="Q76" s="25">
        <v>43080</v>
      </c>
      <c r="R76" s="25"/>
      <c r="S76" s="25"/>
      <c r="T76" s="25"/>
    </row>
    <row r="77" spans="1:20" s="9" customFormat="1" ht="200.1" customHeight="1">
      <c r="A77" s="23">
        <v>3576</v>
      </c>
      <c r="B77" s="23" t="s">
        <v>41</v>
      </c>
      <c r="C77" s="23"/>
      <c r="D77" s="10" t="s">
        <v>385</v>
      </c>
      <c r="E77" s="10" t="s">
        <v>50</v>
      </c>
      <c r="F77" s="10" t="s">
        <v>166</v>
      </c>
      <c r="G77" s="10">
        <v>66</v>
      </c>
      <c r="H77" s="10">
        <v>76</v>
      </c>
      <c r="I77" s="32" t="s">
        <v>1044</v>
      </c>
      <c r="J77" s="10" t="s">
        <v>386</v>
      </c>
      <c r="K77" s="7" t="s">
        <v>2014</v>
      </c>
      <c r="L77" s="10" t="s">
        <v>163</v>
      </c>
      <c r="M77" s="10"/>
      <c r="N77" s="10" t="s">
        <v>343</v>
      </c>
      <c r="O77" s="16" t="s">
        <v>426</v>
      </c>
      <c r="P77" s="10" t="s">
        <v>387</v>
      </c>
      <c r="Q77" s="25">
        <v>43080</v>
      </c>
      <c r="R77" s="25"/>
      <c r="S77" s="25"/>
      <c r="T77" s="25"/>
    </row>
    <row r="78" spans="1:20" s="9" customFormat="1" ht="200.1" customHeight="1">
      <c r="A78" s="23">
        <v>3577</v>
      </c>
      <c r="B78" s="23" t="s">
        <v>46</v>
      </c>
      <c r="C78" s="23"/>
      <c r="D78" s="10" t="s">
        <v>388</v>
      </c>
      <c r="E78" s="10" t="s">
        <v>9</v>
      </c>
      <c r="F78" s="10" t="s">
        <v>165</v>
      </c>
      <c r="G78" s="10">
        <v>34</v>
      </c>
      <c r="H78" s="10">
        <v>76</v>
      </c>
      <c r="I78" s="32" t="s">
        <v>1044</v>
      </c>
      <c r="J78" s="10" t="s">
        <v>389</v>
      </c>
      <c r="K78" s="17" t="s">
        <v>390</v>
      </c>
      <c r="L78" s="10" t="s">
        <v>163</v>
      </c>
      <c r="M78" s="10" t="s">
        <v>159</v>
      </c>
      <c r="N78" s="10" t="s">
        <v>391</v>
      </c>
      <c r="O78" s="16" t="s">
        <v>392</v>
      </c>
      <c r="P78" s="10"/>
      <c r="Q78" s="25">
        <v>43080</v>
      </c>
      <c r="R78" s="25"/>
      <c r="S78" s="25"/>
      <c r="T78" s="25"/>
    </row>
    <row r="79" spans="1:20" s="9" customFormat="1" ht="200.1" customHeight="1">
      <c r="A79" s="23">
        <v>3578</v>
      </c>
      <c r="B79" s="23" t="s">
        <v>18</v>
      </c>
      <c r="C79" s="23"/>
      <c r="D79" s="10" t="s">
        <v>393</v>
      </c>
      <c r="E79" s="10" t="s">
        <v>9</v>
      </c>
      <c r="F79" s="10" t="s">
        <v>165</v>
      </c>
      <c r="G79" s="10">
        <v>46</v>
      </c>
      <c r="H79" s="10">
        <v>76</v>
      </c>
      <c r="I79" s="32" t="s">
        <v>1044</v>
      </c>
      <c r="J79" s="10" t="s">
        <v>394</v>
      </c>
      <c r="K79" s="10" t="s">
        <v>395</v>
      </c>
      <c r="L79" s="10" t="s">
        <v>163</v>
      </c>
      <c r="M79" s="10" t="s">
        <v>172</v>
      </c>
      <c r="N79" s="10" t="s">
        <v>397</v>
      </c>
      <c r="O79" s="10"/>
      <c r="P79" s="10" t="s">
        <v>398</v>
      </c>
      <c r="Q79" s="25">
        <v>43080</v>
      </c>
      <c r="R79" s="25"/>
      <c r="S79" s="25"/>
      <c r="T79" s="25"/>
    </row>
    <row r="80" spans="1:20" s="9" customFormat="1" ht="200.1" customHeight="1">
      <c r="A80" s="23">
        <v>3579</v>
      </c>
      <c r="B80" s="23" t="s">
        <v>28</v>
      </c>
      <c r="C80" s="23"/>
      <c r="D80" s="10" t="s">
        <v>341</v>
      </c>
      <c r="E80" s="10" t="s">
        <v>50</v>
      </c>
      <c r="F80" s="10" t="s">
        <v>166</v>
      </c>
      <c r="G80" s="10">
        <v>30</v>
      </c>
      <c r="H80" s="10">
        <v>76</v>
      </c>
      <c r="I80" s="32" t="s">
        <v>1044</v>
      </c>
      <c r="J80" s="10" t="s">
        <v>399</v>
      </c>
      <c r="K80" s="17" t="s">
        <v>400</v>
      </c>
      <c r="L80" s="10" t="s">
        <v>163</v>
      </c>
      <c r="M80" s="10"/>
      <c r="N80" s="10" t="s">
        <v>401</v>
      </c>
      <c r="O80" s="16" t="s">
        <v>402</v>
      </c>
      <c r="P80" s="10" t="s">
        <v>403</v>
      </c>
      <c r="Q80" s="25">
        <v>43080</v>
      </c>
      <c r="R80" s="25"/>
      <c r="S80" s="25"/>
      <c r="T80" s="25"/>
    </row>
    <row r="81" spans="1:20" s="9" customFormat="1" ht="200.1" customHeight="1">
      <c r="A81" s="23">
        <v>3580</v>
      </c>
      <c r="B81" s="23" t="s">
        <v>18</v>
      </c>
      <c r="C81" s="23"/>
      <c r="D81" s="10" t="s">
        <v>513</v>
      </c>
      <c r="E81" s="10" t="s">
        <v>50</v>
      </c>
      <c r="F81" s="10" t="s">
        <v>165</v>
      </c>
      <c r="G81" s="10">
        <v>30</v>
      </c>
      <c r="H81" s="10">
        <v>76</v>
      </c>
      <c r="I81" s="32" t="s">
        <v>1044</v>
      </c>
      <c r="J81" s="10" t="s">
        <v>404</v>
      </c>
      <c r="K81" s="10" t="s">
        <v>405</v>
      </c>
      <c r="L81" s="10" t="s">
        <v>163</v>
      </c>
      <c r="M81" s="10"/>
      <c r="N81" s="10" t="s">
        <v>406</v>
      </c>
      <c r="O81" s="16" t="s">
        <v>407</v>
      </c>
      <c r="P81" s="10"/>
      <c r="Q81" s="25">
        <v>43080</v>
      </c>
      <c r="R81" s="25"/>
      <c r="S81" s="25"/>
      <c r="T81" s="25"/>
    </row>
    <row r="82" spans="1:20" s="9" customFormat="1" ht="200.1" customHeight="1">
      <c r="A82" s="23">
        <v>3581</v>
      </c>
      <c r="B82" s="23" t="s">
        <v>30</v>
      </c>
      <c r="C82" s="23"/>
      <c r="D82" s="10" t="s">
        <v>376</v>
      </c>
      <c r="E82" s="10" t="s">
        <v>50</v>
      </c>
      <c r="F82" s="10" t="s">
        <v>166</v>
      </c>
      <c r="G82" s="10">
        <v>34</v>
      </c>
      <c r="H82" s="10">
        <v>76</v>
      </c>
      <c r="I82" s="32" t="s">
        <v>1044</v>
      </c>
      <c r="J82" s="10" t="s">
        <v>210</v>
      </c>
      <c r="K82" s="17" t="s">
        <v>408</v>
      </c>
      <c r="L82" s="10" t="s">
        <v>163</v>
      </c>
      <c r="M82" s="10" t="s">
        <v>172</v>
      </c>
      <c r="N82" s="10" t="s">
        <v>375</v>
      </c>
      <c r="O82" s="16" t="s">
        <v>212</v>
      </c>
      <c r="P82" s="10" t="s">
        <v>213</v>
      </c>
      <c r="Q82" s="25">
        <v>43080</v>
      </c>
      <c r="R82" s="25"/>
      <c r="S82" s="25"/>
      <c r="T82" s="25"/>
    </row>
    <row r="83" spans="1:20" s="9" customFormat="1" ht="200.1" customHeight="1">
      <c r="A83" s="23">
        <v>3582</v>
      </c>
      <c r="B83" s="23" t="s">
        <v>20</v>
      </c>
      <c r="C83" s="23"/>
      <c r="D83" s="10" t="s">
        <v>409</v>
      </c>
      <c r="E83" s="10" t="s">
        <v>9</v>
      </c>
      <c r="F83" s="10" t="s">
        <v>165</v>
      </c>
      <c r="G83" s="10">
        <v>31</v>
      </c>
      <c r="H83" s="10">
        <v>76</v>
      </c>
      <c r="I83" s="32" t="s">
        <v>1044</v>
      </c>
      <c r="J83" s="10" t="s">
        <v>410</v>
      </c>
      <c r="K83" s="17" t="s">
        <v>2015</v>
      </c>
      <c r="L83" s="10" t="s">
        <v>163</v>
      </c>
      <c r="M83" s="10" t="s">
        <v>172</v>
      </c>
      <c r="N83" s="10" t="s">
        <v>173</v>
      </c>
      <c r="O83" s="16" t="s">
        <v>174</v>
      </c>
      <c r="P83" s="10" t="s">
        <v>175</v>
      </c>
      <c r="Q83" s="25">
        <v>43080</v>
      </c>
      <c r="R83" s="25"/>
      <c r="S83" s="25"/>
      <c r="T83" s="25"/>
    </row>
    <row r="84" spans="1:20" s="9" customFormat="1" ht="200.1" customHeight="1">
      <c r="A84" s="23">
        <v>3583</v>
      </c>
      <c r="B84" s="23" t="s">
        <v>30</v>
      </c>
      <c r="C84" s="23"/>
      <c r="D84" s="10" t="s">
        <v>411</v>
      </c>
      <c r="E84" s="10" t="s">
        <v>9</v>
      </c>
      <c r="F84" s="10" t="s">
        <v>166</v>
      </c>
      <c r="G84" s="10">
        <v>34</v>
      </c>
      <c r="H84" s="10">
        <v>76</v>
      </c>
      <c r="I84" s="32" t="s">
        <v>1044</v>
      </c>
      <c r="J84" s="10" t="s">
        <v>210</v>
      </c>
      <c r="K84" s="17" t="s">
        <v>412</v>
      </c>
      <c r="L84" s="10" t="s">
        <v>163</v>
      </c>
      <c r="M84" s="10" t="s">
        <v>172</v>
      </c>
      <c r="N84" s="10" t="s">
        <v>173</v>
      </c>
      <c r="O84" s="16" t="s">
        <v>174</v>
      </c>
      <c r="P84" s="10" t="s">
        <v>175</v>
      </c>
      <c r="Q84" s="25">
        <v>43080</v>
      </c>
      <c r="R84" s="25"/>
      <c r="S84" s="25"/>
      <c r="T84" s="25"/>
    </row>
    <row r="85" spans="1:20" s="9" customFormat="1" ht="200.1" customHeight="1">
      <c r="A85" s="23">
        <v>3584</v>
      </c>
      <c r="B85" s="23" t="s">
        <v>30</v>
      </c>
      <c r="C85" s="23"/>
      <c r="D85" s="10" t="s">
        <v>215</v>
      </c>
      <c r="E85" s="10" t="s">
        <v>50</v>
      </c>
      <c r="F85" s="10" t="s">
        <v>166</v>
      </c>
      <c r="G85" s="10">
        <v>34</v>
      </c>
      <c r="H85" s="10">
        <v>76</v>
      </c>
      <c r="I85" s="32" t="s">
        <v>1044</v>
      </c>
      <c r="J85" s="10" t="s">
        <v>413</v>
      </c>
      <c r="K85" s="17" t="s">
        <v>414</v>
      </c>
      <c r="L85" s="10" t="s">
        <v>163</v>
      </c>
      <c r="M85" s="10" t="s">
        <v>172</v>
      </c>
      <c r="N85" s="10" t="s">
        <v>173</v>
      </c>
      <c r="O85" s="16" t="s">
        <v>174</v>
      </c>
      <c r="P85" s="10" t="s">
        <v>175</v>
      </c>
      <c r="Q85" s="25">
        <v>43080</v>
      </c>
      <c r="R85" s="25"/>
      <c r="S85" s="25"/>
      <c r="T85" s="25"/>
    </row>
    <row r="86" spans="1:20" s="9" customFormat="1" ht="200.1" customHeight="1">
      <c r="A86" s="23">
        <v>3585</v>
      </c>
      <c r="B86" s="23" t="s">
        <v>16</v>
      </c>
      <c r="C86" s="23"/>
      <c r="D86" s="10" t="s">
        <v>415</v>
      </c>
      <c r="E86" s="10" t="s">
        <v>50</v>
      </c>
      <c r="F86" s="10" t="s">
        <v>166</v>
      </c>
      <c r="G86" s="10">
        <v>46</v>
      </c>
      <c r="H86" s="10">
        <v>76</v>
      </c>
      <c r="I86" s="32" t="s">
        <v>1044</v>
      </c>
      <c r="J86" s="10" t="s">
        <v>416</v>
      </c>
      <c r="K86" s="10" t="s">
        <v>2016</v>
      </c>
      <c r="L86" s="10" t="s">
        <v>163</v>
      </c>
      <c r="M86" s="10"/>
      <c r="N86" s="10" t="s">
        <v>417</v>
      </c>
      <c r="O86" s="10"/>
      <c r="P86" s="10" t="s">
        <v>293</v>
      </c>
      <c r="Q86" s="25">
        <v>43080</v>
      </c>
      <c r="R86" s="25"/>
      <c r="S86" s="25"/>
      <c r="T86" s="25"/>
    </row>
    <row r="87" spans="1:20" s="9" customFormat="1" ht="200.1" customHeight="1">
      <c r="A87" s="23">
        <v>3586</v>
      </c>
      <c r="B87" s="23" t="s">
        <v>31</v>
      </c>
      <c r="C87" s="23"/>
      <c r="D87" s="10" t="s">
        <v>418</v>
      </c>
      <c r="E87" s="10" t="s">
        <v>9</v>
      </c>
      <c r="F87" s="10" t="s">
        <v>166</v>
      </c>
      <c r="G87" s="10">
        <v>82</v>
      </c>
      <c r="H87" s="10">
        <v>76</v>
      </c>
      <c r="I87" s="32" t="s">
        <v>1044</v>
      </c>
      <c r="J87" s="10" t="s">
        <v>419</v>
      </c>
      <c r="K87" s="17" t="s">
        <v>420</v>
      </c>
      <c r="L87" s="10" t="s">
        <v>163</v>
      </c>
      <c r="M87" s="10" t="s">
        <v>172</v>
      </c>
      <c r="N87" s="10" t="s">
        <v>173</v>
      </c>
      <c r="O87" s="16" t="s">
        <v>174</v>
      </c>
      <c r="P87" s="10" t="s">
        <v>175</v>
      </c>
      <c r="Q87" s="25">
        <v>43080</v>
      </c>
      <c r="R87" s="25"/>
      <c r="S87" s="25"/>
      <c r="T87" s="25"/>
    </row>
    <row r="88" spans="1:20" s="9" customFormat="1" ht="207.75" customHeight="1">
      <c r="A88" s="23">
        <v>3587</v>
      </c>
      <c r="B88" s="23" t="s">
        <v>13</v>
      </c>
      <c r="C88" s="23" t="s">
        <v>2673</v>
      </c>
      <c r="D88" s="10" t="s">
        <v>421</v>
      </c>
      <c r="E88" s="10" t="s">
        <v>9</v>
      </c>
      <c r="F88" s="10" t="s">
        <v>165</v>
      </c>
      <c r="G88" s="10">
        <v>31</v>
      </c>
      <c r="H88" s="10">
        <v>76</v>
      </c>
      <c r="I88" s="32" t="s">
        <v>1044</v>
      </c>
      <c r="J88" s="10" t="s">
        <v>171</v>
      </c>
      <c r="K88" s="7" t="s">
        <v>422</v>
      </c>
      <c r="L88" s="10" t="s">
        <v>163</v>
      </c>
      <c r="M88" s="10"/>
      <c r="N88" s="10" t="s">
        <v>423</v>
      </c>
      <c r="O88" s="16" t="s">
        <v>424</v>
      </c>
      <c r="P88" s="10"/>
      <c r="Q88" s="25">
        <v>43080</v>
      </c>
      <c r="R88" s="25"/>
      <c r="S88" s="25"/>
      <c r="T88" s="25"/>
    </row>
    <row r="89" spans="1:20" s="9" customFormat="1" ht="200.1" customHeight="1">
      <c r="A89" s="23">
        <v>3588</v>
      </c>
      <c r="B89" s="23" t="s">
        <v>2678</v>
      </c>
      <c r="C89" s="23"/>
      <c r="D89" s="10" t="s">
        <v>425</v>
      </c>
      <c r="E89" s="10" t="s">
        <v>50</v>
      </c>
      <c r="F89" s="10" t="s">
        <v>166</v>
      </c>
      <c r="G89" s="10">
        <v>31</v>
      </c>
      <c r="H89" s="10">
        <v>76</v>
      </c>
      <c r="I89" s="32" t="s">
        <v>1044</v>
      </c>
      <c r="J89" s="10" t="s">
        <v>171</v>
      </c>
      <c r="K89" s="17" t="s">
        <v>427</v>
      </c>
      <c r="L89" s="10" t="s">
        <v>163</v>
      </c>
      <c r="M89" s="10"/>
      <c r="N89" s="10" t="s">
        <v>343</v>
      </c>
      <c r="O89" s="16" t="s">
        <v>426</v>
      </c>
      <c r="P89" s="10" t="s">
        <v>387</v>
      </c>
      <c r="Q89" s="25">
        <v>43080</v>
      </c>
      <c r="R89" s="25"/>
      <c r="S89" s="25"/>
      <c r="T89" s="25"/>
    </row>
    <row r="90" spans="1:20" s="9" customFormat="1" ht="200.1" customHeight="1">
      <c r="A90" s="23">
        <v>3589</v>
      </c>
      <c r="B90" s="23" t="s">
        <v>18</v>
      </c>
      <c r="C90" s="23"/>
      <c r="D90" s="10" t="s">
        <v>428</v>
      </c>
      <c r="E90" s="10" t="s">
        <v>9</v>
      </c>
      <c r="F90" s="10" t="s">
        <v>166</v>
      </c>
      <c r="G90" s="10">
        <v>34</v>
      </c>
      <c r="H90" s="10">
        <v>76</v>
      </c>
      <c r="I90" s="32" t="s">
        <v>1044</v>
      </c>
      <c r="J90" s="10" t="s">
        <v>210</v>
      </c>
      <c r="K90" s="17" t="s">
        <v>429</v>
      </c>
      <c r="L90" s="10" t="s">
        <v>163</v>
      </c>
      <c r="M90" s="10" t="s">
        <v>172</v>
      </c>
      <c r="N90" s="10" t="s">
        <v>397</v>
      </c>
      <c r="O90" s="10"/>
      <c r="P90" s="10" t="s">
        <v>398</v>
      </c>
      <c r="Q90" s="25">
        <v>43080</v>
      </c>
      <c r="R90" s="25"/>
      <c r="S90" s="25"/>
      <c r="T90" s="25"/>
    </row>
    <row r="91" spans="1:20" s="9" customFormat="1" ht="200.1" customHeight="1">
      <c r="A91" s="23">
        <v>3590</v>
      </c>
      <c r="B91" s="23" t="s">
        <v>20</v>
      </c>
      <c r="C91" s="23"/>
      <c r="D91" s="10" t="s">
        <v>430</v>
      </c>
      <c r="E91" s="10" t="s">
        <v>9</v>
      </c>
      <c r="F91" s="10" t="s">
        <v>166</v>
      </c>
      <c r="G91" s="10">
        <v>34</v>
      </c>
      <c r="H91" s="10">
        <v>76</v>
      </c>
      <c r="I91" s="32" t="s">
        <v>1044</v>
      </c>
      <c r="J91" s="10" t="s">
        <v>210</v>
      </c>
      <c r="K91" s="17" t="s">
        <v>431</v>
      </c>
      <c r="L91" s="10" t="s">
        <v>163</v>
      </c>
      <c r="M91" s="10" t="s">
        <v>267</v>
      </c>
      <c r="N91" s="10" t="s">
        <v>2017</v>
      </c>
      <c r="O91" s="10"/>
      <c r="P91" s="10" t="s">
        <v>432</v>
      </c>
      <c r="Q91" s="25">
        <v>43080</v>
      </c>
      <c r="R91" s="25"/>
      <c r="S91" s="25"/>
      <c r="T91" s="25"/>
    </row>
    <row r="92" spans="1:20" s="9" customFormat="1" ht="200.1" customHeight="1">
      <c r="A92" s="23">
        <v>3591</v>
      </c>
      <c r="B92" s="23" t="s">
        <v>20</v>
      </c>
      <c r="C92" s="23"/>
      <c r="D92" s="10" t="s">
        <v>2018</v>
      </c>
      <c r="E92" s="10" t="s">
        <v>9</v>
      </c>
      <c r="F92" s="10" t="s">
        <v>166</v>
      </c>
      <c r="G92" s="10">
        <v>30</v>
      </c>
      <c r="H92" s="10">
        <v>76</v>
      </c>
      <c r="I92" s="32" t="s">
        <v>1044</v>
      </c>
      <c r="J92" s="10" t="s">
        <v>433</v>
      </c>
      <c r="K92" s="17" t="s">
        <v>434</v>
      </c>
      <c r="L92" s="10" t="s">
        <v>163</v>
      </c>
      <c r="M92" s="10" t="s">
        <v>172</v>
      </c>
      <c r="N92" s="10" t="s">
        <v>161</v>
      </c>
      <c r="O92" s="24" t="s">
        <v>160</v>
      </c>
      <c r="P92" s="10" t="s">
        <v>162</v>
      </c>
      <c r="Q92" s="25">
        <v>43080</v>
      </c>
      <c r="R92" s="25"/>
      <c r="S92" s="25"/>
      <c r="T92" s="25"/>
    </row>
    <row r="93" spans="1:20" s="9" customFormat="1" ht="200.1" customHeight="1">
      <c r="A93" s="23">
        <v>3592</v>
      </c>
      <c r="B93" s="23" t="s">
        <v>2679</v>
      </c>
      <c r="C93" s="23"/>
      <c r="D93" s="10" t="s">
        <v>450</v>
      </c>
      <c r="E93" s="10" t="s">
        <v>9</v>
      </c>
      <c r="F93" s="10" t="s">
        <v>166</v>
      </c>
      <c r="G93" s="10">
        <v>34</v>
      </c>
      <c r="H93" s="10">
        <v>76</v>
      </c>
      <c r="I93" s="32" t="s">
        <v>1044</v>
      </c>
      <c r="J93" s="10" t="s">
        <v>295</v>
      </c>
      <c r="K93" s="17" t="s">
        <v>435</v>
      </c>
      <c r="L93" s="10" t="s">
        <v>163</v>
      </c>
      <c r="M93" s="10" t="s">
        <v>267</v>
      </c>
      <c r="N93" s="10" t="s">
        <v>161</v>
      </c>
      <c r="O93" s="24" t="s">
        <v>160</v>
      </c>
      <c r="P93" s="10" t="s">
        <v>162</v>
      </c>
      <c r="Q93" s="25">
        <v>43080</v>
      </c>
      <c r="R93" s="25"/>
      <c r="S93" s="25"/>
      <c r="T93" s="25"/>
    </row>
    <row r="94" spans="1:20" s="9" customFormat="1" ht="200.1" customHeight="1">
      <c r="A94" s="23">
        <v>3593</v>
      </c>
      <c r="B94" s="23" t="s">
        <v>18</v>
      </c>
      <c r="C94" s="23"/>
      <c r="D94" s="10" t="s">
        <v>393</v>
      </c>
      <c r="E94" s="10" t="s">
        <v>9</v>
      </c>
      <c r="F94" s="10" t="s">
        <v>165</v>
      </c>
      <c r="G94" s="10">
        <v>34</v>
      </c>
      <c r="H94" s="10">
        <v>76</v>
      </c>
      <c r="I94" s="32" t="s">
        <v>1044</v>
      </c>
      <c r="J94" s="10" t="s">
        <v>210</v>
      </c>
      <c r="K94" s="10" t="s">
        <v>395</v>
      </c>
      <c r="L94" s="10" t="s">
        <v>163</v>
      </c>
      <c r="M94" s="10" t="s">
        <v>172</v>
      </c>
      <c r="N94" s="10" t="s">
        <v>397</v>
      </c>
      <c r="O94" s="10"/>
      <c r="P94" s="10" t="s">
        <v>398</v>
      </c>
      <c r="Q94" s="25">
        <v>43080</v>
      </c>
      <c r="R94" s="25"/>
      <c r="S94" s="25"/>
      <c r="T94" s="25"/>
    </row>
    <row r="95" spans="1:20" s="9" customFormat="1" ht="200.1" customHeight="1">
      <c r="A95" s="23">
        <v>3594</v>
      </c>
      <c r="B95" s="23" t="s">
        <v>30</v>
      </c>
      <c r="C95" s="23"/>
      <c r="D95" s="10" t="s">
        <v>209</v>
      </c>
      <c r="E95" s="10" t="s">
        <v>9</v>
      </c>
      <c r="F95" s="10" t="s">
        <v>166</v>
      </c>
      <c r="G95" s="10">
        <v>34</v>
      </c>
      <c r="H95" s="10">
        <v>76</v>
      </c>
      <c r="I95" s="32" t="s">
        <v>1044</v>
      </c>
      <c r="J95" s="10" t="s">
        <v>210</v>
      </c>
      <c r="K95" s="17" t="s">
        <v>436</v>
      </c>
      <c r="L95" s="10" t="s">
        <v>163</v>
      </c>
      <c r="M95" s="10" t="s">
        <v>172</v>
      </c>
      <c r="N95" s="10" t="s">
        <v>375</v>
      </c>
      <c r="O95" s="16" t="s">
        <v>212</v>
      </c>
      <c r="P95" s="10" t="s">
        <v>213</v>
      </c>
      <c r="Q95" s="25">
        <v>43080</v>
      </c>
      <c r="R95" s="25"/>
      <c r="S95" s="25"/>
      <c r="T95" s="25"/>
    </row>
    <row r="96" spans="1:20" s="9" customFormat="1" ht="200.1" customHeight="1">
      <c r="A96" s="23">
        <v>3595</v>
      </c>
      <c r="B96" s="23" t="s">
        <v>20</v>
      </c>
      <c r="C96" s="23"/>
      <c r="D96" s="10" t="s">
        <v>437</v>
      </c>
      <c r="E96" s="10" t="s">
        <v>50</v>
      </c>
      <c r="F96" s="10" t="s">
        <v>165</v>
      </c>
      <c r="G96" s="10">
        <v>9</v>
      </c>
      <c r="H96" s="10">
        <v>76</v>
      </c>
      <c r="I96" s="32" t="s">
        <v>1044</v>
      </c>
      <c r="J96" s="10" t="s">
        <v>438</v>
      </c>
      <c r="K96" s="17" t="s">
        <v>439</v>
      </c>
      <c r="L96" s="10" t="s">
        <v>163</v>
      </c>
      <c r="M96" s="10" t="s">
        <v>172</v>
      </c>
      <c r="N96" s="10" t="s">
        <v>440</v>
      </c>
      <c r="O96" s="10"/>
      <c r="P96" s="10"/>
      <c r="Q96" s="25">
        <v>43080</v>
      </c>
      <c r="R96" s="25"/>
      <c r="S96" s="25"/>
      <c r="T96" s="25"/>
    </row>
    <row r="97" spans="1:20" s="9" customFormat="1" ht="200.1" customHeight="1">
      <c r="A97" s="23">
        <v>3596</v>
      </c>
      <c r="B97" s="23" t="s">
        <v>16</v>
      </c>
      <c r="C97" s="23"/>
      <c r="D97" s="10" t="s">
        <v>441</v>
      </c>
      <c r="E97" s="10" t="s">
        <v>9</v>
      </c>
      <c r="F97" s="10" t="s">
        <v>166</v>
      </c>
      <c r="G97" s="10">
        <v>34</v>
      </c>
      <c r="H97" s="10">
        <v>76</v>
      </c>
      <c r="I97" s="32" t="s">
        <v>1044</v>
      </c>
      <c r="J97" s="10" t="s">
        <v>442</v>
      </c>
      <c r="K97" s="17" t="s">
        <v>443</v>
      </c>
      <c r="L97" s="10" t="s">
        <v>163</v>
      </c>
      <c r="M97" s="10" t="s">
        <v>267</v>
      </c>
      <c r="N97" s="10" t="s">
        <v>161</v>
      </c>
      <c r="O97" s="24" t="s">
        <v>160</v>
      </c>
      <c r="P97" s="10" t="s">
        <v>162</v>
      </c>
      <c r="Q97" s="25">
        <v>43080</v>
      </c>
      <c r="R97" s="25"/>
      <c r="S97" s="25"/>
      <c r="T97" s="25"/>
    </row>
    <row r="98" spans="1:20" s="9" customFormat="1" ht="200.1" customHeight="1">
      <c r="A98" s="23">
        <v>3597</v>
      </c>
      <c r="B98" s="23" t="s">
        <v>20</v>
      </c>
      <c r="C98" s="23"/>
      <c r="D98" s="10" t="s">
        <v>256</v>
      </c>
      <c r="E98" s="10" t="s">
        <v>9</v>
      </c>
      <c r="F98" s="10" t="s">
        <v>166</v>
      </c>
      <c r="G98" s="10">
        <v>30</v>
      </c>
      <c r="H98" s="10">
        <v>76</v>
      </c>
      <c r="I98" s="32" t="s">
        <v>1044</v>
      </c>
      <c r="J98" s="10" t="s">
        <v>399</v>
      </c>
      <c r="K98" s="17" t="s">
        <v>444</v>
      </c>
      <c r="L98" s="10" t="s">
        <v>163</v>
      </c>
      <c r="M98" s="10"/>
      <c r="N98" s="10" t="s">
        <v>161</v>
      </c>
      <c r="O98" s="24" t="s">
        <v>160</v>
      </c>
      <c r="P98" s="10" t="s">
        <v>162</v>
      </c>
      <c r="Q98" s="25">
        <v>43080</v>
      </c>
      <c r="R98" s="25"/>
      <c r="S98" s="25"/>
      <c r="T98" s="25"/>
    </row>
    <row r="99" spans="1:20" s="9" customFormat="1" ht="200.1" customHeight="1">
      <c r="A99" s="23">
        <v>3598</v>
      </c>
      <c r="B99" s="23" t="s">
        <v>20</v>
      </c>
      <c r="C99" s="23"/>
      <c r="D99" s="10" t="s">
        <v>430</v>
      </c>
      <c r="E99" s="10" t="s">
        <v>9</v>
      </c>
      <c r="F99" s="10" t="s">
        <v>166</v>
      </c>
      <c r="G99" s="10">
        <v>34</v>
      </c>
      <c r="H99" s="10">
        <v>76</v>
      </c>
      <c r="I99" s="32" t="s">
        <v>1044</v>
      </c>
      <c r="J99" s="10" t="s">
        <v>373</v>
      </c>
      <c r="K99" s="17" t="s">
        <v>445</v>
      </c>
      <c r="L99" s="10" t="s">
        <v>163</v>
      </c>
      <c r="M99" s="10"/>
      <c r="N99" s="10" t="s">
        <v>161</v>
      </c>
      <c r="O99" s="24" t="s">
        <v>160</v>
      </c>
      <c r="P99" s="10" t="s">
        <v>162</v>
      </c>
      <c r="Q99" s="25">
        <v>43080</v>
      </c>
      <c r="R99" s="25"/>
      <c r="S99" s="25"/>
      <c r="T99" s="25"/>
    </row>
    <row r="100" spans="1:20" s="9" customFormat="1" ht="200.1" customHeight="1">
      <c r="A100" s="23">
        <v>3599</v>
      </c>
      <c r="B100" s="23" t="s">
        <v>30</v>
      </c>
      <c r="C100" s="23"/>
      <c r="D100" s="10" t="s">
        <v>209</v>
      </c>
      <c r="E100" s="10" t="s">
        <v>9</v>
      </c>
      <c r="F100" s="10" t="s">
        <v>166</v>
      </c>
      <c r="G100" s="10">
        <v>34</v>
      </c>
      <c r="H100" s="10">
        <v>76</v>
      </c>
      <c r="I100" s="32" t="s">
        <v>1044</v>
      </c>
      <c r="J100" s="10" t="s">
        <v>210</v>
      </c>
      <c r="K100" s="17" t="s">
        <v>446</v>
      </c>
      <c r="L100" s="10" t="s">
        <v>163</v>
      </c>
      <c r="M100" s="10" t="s">
        <v>172</v>
      </c>
      <c r="N100" s="10" t="s">
        <v>161</v>
      </c>
      <c r="O100" s="24" t="s">
        <v>160</v>
      </c>
      <c r="P100" s="10" t="s">
        <v>162</v>
      </c>
      <c r="Q100" s="25">
        <v>43080</v>
      </c>
      <c r="R100" s="25"/>
      <c r="S100" s="25"/>
      <c r="T100" s="25"/>
    </row>
    <row r="101" spans="1:20" s="9" customFormat="1" ht="200.1" customHeight="1">
      <c r="A101" s="23">
        <v>3600</v>
      </c>
      <c r="B101" s="23" t="s">
        <v>37</v>
      </c>
      <c r="C101" s="23"/>
      <c r="D101" s="10" t="s">
        <v>449</v>
      </c>
      <c r="E101" s="10" t="s">
        <v>9</v>
      </c>
      <c r="F101" s="10" t="s">
        <v>166</v>
      </c>
      <c r="G101" s="10">
        <v>31</v>
      </c>
      <c r="H101" s="10">
        <v>76</v>
      </c>
      <c r="I101" s="32" t="s">
        <v>1044</v>
      </c>
      <c r="J101" s="10" t="s">
        <v>171</v>
      </c>
      <c r="K101" s="17" t="s">
        <v>2019</v>
      </c>
      <c r="L101" s="10" t="s">
        <v>163</v>
      </c>
      <c r="M101" s="10" t="s">
        <v>172</v>
      </c>
      <c r="N101" s="10" t="s">
        <v>447</v>
      </c>
      <c r="O101" s="16" t="s">
        <v>448</v>
      </c>
      <c r="P101" s="10"/>
      <c r="Q101" s="25">
        <v>43080</v>
      </c>
      <c r="R101" s="25"/>
      <c r="S101" s="25"/>
      <c r="T101" s="25"/>
    </row>
    <row r="102" spans="1:20" s="9" customFormat="1" ht="200.1" customHeight="1">
      <c r="A102" s="23">
        <v>3601</v>
      </c>
      <c r="B102" s="23" t="s">
        <v>2676</v>
      </c>
      <c r="C102" s="23"/>
      <c r="D102" s="10" t="s">
        <v>450</v>
      </c>
      <c r="E102" s="10" t="s">
        <v>9</v>
      </c>
      <c r="F102" s="10" t="s">
        <v>166</v>
      </c>
      <c r="G102" s="10">
        <v>30</v>
      </c>
      <c r="H102" s="10">
        <v>76</v>
      </c>
      <c r="I102" s="32" t="s">
        <v>1044</v>
      </c>
      <c r="J102" s="10" t="s">
        <v>399</v>
      </c>
      <c r="K102" s="17" t="s">
        <v>451</v>
      </c>
      <c r="L102" s="10" t="s">
        <v>163</v>
      </c>
      <c r="M102" s="10" t="s">
        <v>267</v>
      </c>
      <c r="N102" s="10" t="s">
        <v>161</v>
      </c>
      <c r="O102" s="24" t="s">
        <v>160</v>
      </c>
      <c r="P102" s="10" t="s">
        <v>162</v>
      </c>
      <c r="Q102" s="25">
        <v>43080</v>
      </c>
      <c r="R102" s="25"/>
      <c r="S102" s="25"/>
      <c r="T102" s="25"/>
    </row>
    <row r="103" spans="1:20" s="9" customFormat="1" ht="200.1" customHeight="1">
      <c r="A103" s="23">
        <v>3602</v>
      </c>
      <c r="B103" s="23" t="s">
        <v>30</v>
      </c>
      <c r="C103" s="23"/>
      <c r="D103" s="10" t="s">
        <v>215</v>
      </c>
      <c r="E103" s="10" t="s">
        <v>9</v>
      </c>
      <c r="F103" s="10" t="s">
        <v>166</v>
      </c>
      <c r="G103" s="10">
        <v>34</v>
      </c>
      <c r="H103" s="10">
        <v>76</v>
      </c>
      <c r="I103" s="32" t="s">
        <v>1044</v>
      </c>
      <c r="J103" s="10" t="s">
        <v>452</v>
      </c>
      <c r="K103" s="17" t="s">
        <v>453</v>
      </c>
      <c r="L103" s="10" t="s">
        <v>163</v>
      </c>
      <c r="M103" s="10" t="s">
        <v>172</v>
      </c>
      <c r="N103" s="10" t="s">
        <v>375</v>
      </c>
      <c r="O103" s="16" t="s">
        <v>212</v>
      </c>
      <c r="P103" s="10" t="s">
        <v>213</v>
      </c>
      <c r="Q103" s="25">
        <v>43080</v>
      </c>
      <c r="R103" s="25"/>
      <c r="S103" s="25"/>
      <c r="T103" s="25"/>
    </row>
    <row r="104" spans="1:20" s="9" customFormat="1" ht="200.1" customHeight="1">
      <c r="A104" s="23">
        <v>3603</v>
      </c>
      <c r="B104" s="23" t="s">
        <v>41</v>
      </c>
      <c r="C104" s="23"/>
      <c r="D104" s="10" t="s">
        <v>454</v>
      </c>
      <c r="E104" s="10" t="s">
        <v>9</v>
      </c>
      <c r="F104" s="10" t="s">
        <v>165</v>
      </c>
      <c r="G104" s="10">
        <v>31</v>
      </c>
      <c r="H104" s="10">
        <v>76</v>
      </c>
      <c r="I104" s="32" t="s">
        <v>1044</v>
      </c>
      <c r="J104" s="10" t="s">
        <v>455</v>
      </c>
      <c r="K104" s="17" t="s">
        <v>456</v>
      </c>
      <c r="L104" s="10" t="s">
        <v>163</v>
      </c>
      <c r="M104" s="10"/>
      <c r="N104" s="10" t="s">
        <v>457</v>
      </c>
      <c r="O104" s="16" t="s">
        <v>458</v>
      </c>
      <c r="P104" s="10"/>
      <c r="Q104" s="25">
        <v>43080</v>
      </c>
      <c r="R104" s="25"/>
      <c r="S104" s="25"/>
      <c r="T104" s="25"/>
    </row>
    <row r="105" spans="1:20" s="9" customFormat="1" ht="200.1" customHeight="1">
      <c r="A105" s="23">
        <v>3604</v>
      </c>
      <c r="B105" s="23" t="s">
        <v>13</v>
      </c>
      <c r="C105" s="23" t="s">
        <v>2657</v>
      </c>
      <c r="D105" s="10" t="s">
        <v>459</v>
      </c>
      <c r="E105" s="10" t="s">
        <v>50</v>
      </c>
      <c r="F105" s="10" t="s">
        <v>165</v>
      </c>
      <c r="G105" s="10">
        <v>82</v>
      </c>
      <c r="H105" s="10">
        <v>76</v>
      </c>
      <c r="I105" s="32" t="s">
        <v>1044</v>
      </c>
      <c r="J105" s="10" t="s">
        <v>460</v>
      </c>
      <c r="K105" s="17" t="s">
        <v>461</v>
      </c>
      <c r="L105" s="10" t="s">
        <v>163</v>
      </c>
      <c r="M105" s="10"/>
      <c r="N105" s="10" t="s">
        <v>462</v>
      </c>
      <c r="O105" s="16" t="s">
        <v>463</v>
      </c>
      <c r="P105" s="10"/>
      <c r="Q105" s="25">
        <v>43080</v>
      </c>
      <c r="R105" s="25"/>
      <c r="S105" s="25"/>
      <c r="T105" s="25"/>
    </row>
    <row r="106" spans="1:20" s="9" customFormat="1" ht="200.1" customHeight="1">
      <c r="A106" s="23">
        <v>3605</v>
      </c>
      <c r="B106" s="23" t="s">
        <v>2679</v>
      </c>
      <c r="C106" s="23"/>
      <c r="D106" s="10" t="s">
        <v>464</v>
      </c>
      <c r="E106" s="10" t="s">
        <v>9</v>
      </c>
      <c r="F106" s="10" t="s">
        <v>166</v>
      </c>
      <c r="G106" s="10">
        <v>31</v>
      </c>
      <c r="H106" s="10">
        <v>76</v>
      </c>
      <c r="I106" s="32" t="s">
        <v>1044</v>
      </c>
      <c r="J106" s="10" t="s">
        <v>465</v>
      </c>
      <c r="K106" s="17" t="s">
        <v>2020</v>
      </c>
      <c r="L106" s="10" t="s">
        <v>163</v>
      </c>
      <c r="M106" s="10" t="s">
        <v>172</v>
      </c>
      <c r="N106" s="10" t="s">
        <v>173</v>
      </c>
      <c r="O106" s="16" t="s">
        <v>174</v>
      </c>
      <c r="P106" s="10" t="s">
        <v>175</v>
      </c>
      <c r="Q106" s="25">
        <v>43080</v>
      </c>
      <c r="R106" s="25"/>
      <c r="S106" s="25"/>
      <c r="T106" s="25"/>
    </row>
    <row r="107" spans="1:20" s="9" customFormat="1" ht="200.1" customHeight="1">
      <c r="A107" s="23">
        <v>3606</v>
      </c>
      <c r="B107" s="23" t="s">
        <v>30</v>
      </c>
      <c r="C107" s="23"/>
      <c r="D107" s="10" t="s">
        <v>209</v>
      </c>
      <c r="E107" s="10" t="s">
        <v>9</v>
      </c>
      <c r="F107" s="10" t="s">
        <v>166</v>
      </c>
      <c r="G107" s="10">
        <v>34</v>
      </c>
      <c r="H107" s="10">
        <v>76</v>
      </c>
      <c r="I107" s="32" t="s">
        <v>1044</v>
      </c>
      <c r="J107" s="10" t="s">
        <v>373</v>
      </c>
      <c r="K107" s="17" t="s">
        <v>466</v>
      </c>
      <c r="L107" s="10" t="s">
        <v>163</v>
      </c>
      <c r="M107" s="10" t="s">
        <v>172</v>
      </c>
      <c r="N107" s="10" t="s">
        <v>375</v>
      </c>
      <c r="O107" s="16" t="s">
        <v>212</v>
      </c>
      <c r="P107" s="10" t="s">
        <v>213</v>
      </c>
      <c r="Q107" s="25">
        <v>43080</v>
      </c>
      <c r="R107" s="25"/>
      <c r="S107" s="25"/>
      <c r="T107" s="25"/>
    </row>
    <row r="108" spans="1:20" s="9" customFormat="1" ht="200.1" customHeight="1">
      <c r="A108" s="23">
        <v>3607</v>
      </c>
      <c r="B108" s="23" t="s">
        <v>35</v>
      </c>
      <c r="C108" s="23"/>
      <c r="D108" s="10" t="s">
        <v>467</v>
      </c>
      <c r="E108" s="10" t="s">
        <v>9</v>
      </c>
      <c r="F108" s="10" t="s">
        <v>165</v>
      </c>
      <c r="G108" s="10">
        <v>32</v>
      </c>
      <c r="H108" s="10">
        <v>76</v>
      </c>
      <c r="I108" s="32" t="s">
        <v>1044</v>
      </c>
      <c r="J108" s="10" t="s">
        <v>468</v>
      </c>
      <c r="K108" s="17" t="s">
        <v>2021</v>
      </c>
      <c r="L108" s="10" t="s">
        <v>163</v>
      </c>
      <c r="M108" s="10"/>
      <c r="N108" s="10" t="s">
        <v>2022</v>
      </c>
      <c r="O108" s="16" t="s">
        <v>469</v>
      </c>
      <c r="P108" s="10"/>
      <c r="Q108" s="25">
        <v>43080</v>
      </c>
      <c r="R108" s="25"/>
      <c r="S108" s="25"/>
      <c r="T108" s="25"/>
    </row>
    <row r="109" spans="1:20" s="9" customFormat="1" ht="200.1" customHeight="1">
      <c r="A109" s="23">
        <v>3608</v>
      </c>
      <c r="B109" s="23" t="s">
        <v>30</v>
      </c>
      <c r="C109" s="23"/>
      <c r="D109" s="10" t="s">
        <v>215</v>
      </c>
      <c r="E109" s="10" t="s">
        <v>50</v>
      </c>
      <c r="F109" s="10" t="s">
        <v>166</v>
      </c>
      <c r="G109" s="10">
        <v>34</v>
      </c>
      <c r="H109" s="10">
        <v>76</v>
      </c>
      <c r="I109" s="32" t="s">
        <v>1044</v>
      </c>
      <c r="J109" s="10" t="s">
        <v>210</v>
      </c>
      <c r="K109" s="17" t="s">
        <v>470</v>
      </c>
      <c r="L109" s="10" t="s">
        <v>163</v>
      </c>
      <c r="M109" s="10" t="s">
        <v>172</v>
      </c>
      <c r="N109" s="10" t="s">
        <v>375</v>
      </c>
      <c r="O109" s="16" t="s">
        <v>212</v>
      </c>
      <c r="P109" s="10" t="s">
        <v>213</v>
      </c>
      <c r="Q109" s="25">
        <v>43080</v>
      </c>
      <c r="R109" s="25"/>
      <c r="S109" s="25"/>
      <c r="T109" s="25"/>
    </row>
    <row r="110" spans="1:20" s="9" customFormat="1" ht="200.1" customHeight="1">
      <c r="A110" s="23">
        <v>3609</v>
      </c>
      <c r="B110" s="23" t="s">
        <v>30</v>
      </c>
      <c r="C110" s="23"/>
      <c r="D110" s="10" t="s">
        <v>209</v>
      </c>
      <c r="E110" s="10" t="s">
        <v>9</v>
      </c>
      <c r="F110" s="10" t="s">
        <v>166</v>
      </c>
      <c r="G110" s="10">
        <v>34</v>
      </c>
      <c r="H110" s="10">
        <v>76</v>
      </c>
      <c r="I110" s="32" t="s">
        <v>1044</v>
      </c>
      <c r="J110" s="10" t="s">
        <v>210</v>
      </c>
      <c r="K110" s="10" t="s">
        <v>471</v>
      </c>
      <c r="L110" s="10" t="s">
        <v>163</v>
      </c>
      <c r="M110" s="10" t="s">
        <v>172</v>
      </c>
      <c r="N110" s="10" t="s">
        <v>375</v>
      </c>
      <c r="O110" s="16" t="s">
        <v>212</v>
      </c>
      <c r="P110" s="10" t="s">
        <v>213</v>
      </c>
      <c r="Q110" s="25">
        <v>43080</v>
      </c>
      <c r="R110" s="25"/>
      <c r="S110" s="25"/>
      <c r="T110" s="25"/>
    </row>
    <row r="111" spans="1:20" s="9" customFormat="1" ht="200.1" customHeight="1">
      <c r="A111" s="23">
        <v>3610</v>
      </c>
      <c r="B111" s="23" t="s">
        <v>13</v>
      </c>
      <c r="C111" s="23" t="s">
        <v>2645</v>
      </c>
      <c r="D111" s="10" t="s">
        <v>336</v>
      </c>
      <c r="E111" s="10" t="s">
        <v>9</v>
      </c>
      <c r="F111" s="10" t="s">
        <v>165</v>
      </c>
      <c r="G111" s="10">
        <v>34</v>
      </c>
      <c r="H111" s="10">
        <v>76</v>
      </c>
      <c r="I111" s="32" t="s">
        <v>1044</v>
      </c>
      <c r="J111" s="10" t="s">
        <v>472</v>
      </c>
      <c r="K111" s="10" t="s">
        <v>473</v>
      </c>
      <c r="L111" s="10" t="s">
        <v>163</v>
      </c>
      <c r="M111" s="10"/>
      <c r="N111" s="10" t="s">
        <v>474</v>
      </c>
      <c r="O111" s="10"/>
      <c r="P111" s="10" t="s">
        <v>475</v>
      </c>
      <c r="Q111" s="25">
        <v>43080</v>
      </c>
      <c r="R111" s="25"/>
      <c r="S111" s="25"/>
      <c r="T111" s="25"/>
    </row>
    <row r="112" spans="1:20" s="9" customFormat="1" ht="200.1" customHeight="1">
      <c r="A112" s="23">
        <v>3611</v>
      </c>
      <c r="B112" s="23" t="s">
        <v>46</v>
      </c>
      <c r="C112" s="23"/>
      <c r="D112" s="10" t="s">
        <v>388</v>
      </c>
      <c r="E112" s="10" t="s">
        <v>9</v>
      </c>
      <c r="F112" s="10" t="s">
        <v>165</v>
      </c>
      <c r="G112" s="10">
        <v>34</v>
      </c>
      <c r="H112" s="10">
        <v>76</v>
      </c>
      <c r="I112" s="32" t="s">
        <v>1044</v>
      </c>
      <c r="J112" s="10" t="s">
        <v>373</v>
      </c>
      <c r="K112" s="17" t="s">
        <v>476</v>
      </c>
      <c r="L112" s="28">
        <v>42778</v>
      </c>
      <c r="M112" s="10" t="s">
        <v>159</v>
      </c>
      <c r="N112" s="10" t="s">
        <v>391</v>
      </c>
      <c r="O112" s="16" t="s">
        <v>392</v>
      </c>
      <c r="P112" s="10"/>
      <c r="Q112" s="25">
        <v>43080</v>
      </c>
      <c r="R112" s="25"/>
      <c r="S112" s="25"/>
      <c r="T112" s="25"/>
    </row>
    <row r="113" spans="1:20" s="9" customFormat="1" ht="200.1" customHeight="1">
      <c r="A113" s="23">
        <v>3612</v>
      </c>
      <c r="B113" s="23" t="s">
        <v>30</v>
      </c>
      <c r="C113" s="23"/>
      <c r="D113" s="10" t="s">
        <v>215</v>
      </c>
      <c r="E113" s="10" t="s">
        <v>9</v>
      </c>
      <c r="F113" s="10" t="s">
        <v>165</v>
      </c>
      <c r="G113" s="10">
        <v>34</v>
      </c>
      <c r="H113" s="10">
        <v>76</v>
      </c>
      <c r="I113" s="32" t="s">
        <v>1044</v>
      </c>
      <c r="J113" s="10" t="s">
        <v>477</v>
      </c>
      <c r="K113" s="17" t="s">
        <v>478</v>
      </c>
      <c r="L113" s="10" t="s">
        <v>163</v>
      </c>
      <c r="M113" s="10" t="s">
        <v>172</v>
      </c>
      <c r="N113" s="10" t="s">
        <v>375</v>
      </c>
      <c r="O113" s="16" t="s">
        <v>212</v>
      </c>
      <c r="P113" s="10" t="s">
        <v>213</v>
      </c>
      <c r="Q113" s="25">
        <v>43080</v>
      </c>
      <c r="R113" s="25"/>
      <c r="S113" s="25"/>
      <c r="T113" s="25"/>
    </row>
    <row r="114" spans="1:20" s="9" customFormat="1" ht="200.1" customHeight="1">
      <c r="A114" s="23">
        <v>3613</v>
      </c>
      <c r="B114" s="23" t="s">
        <v>42</v>
      </c>
      <c r="C114" s="23"/>
      <c r="D114" s="10" t="s">
        <v>479</v>
      </c>
      <c r="E114" s="10" t="s">
        <v>9</v>
      </c>
      <c r="F114" s="10" t="s">
        <v>165</v>
      </c>
      <c r="G114" s="10">
        <v>31</v>
      </c>
      <c r="H114" s="10">
        <v>76</v>
      </c>
      <c r="I114" s="32" t="s">
        <v>1044</v>
      </c>
      <c r="J114" s="10" t="s">
        <v>171</v>
      </c>
      <c r="K114" s="17" t="s">
        <v>480</v>
      </c>
      <c r="L114" s="10" t="s">
        <v>163</v>
      </c>
      <c r="M114" s="10" t="s">
        <v>172</v>
      </c>
      <c r="N114" s="10" t="s">
        <v>481</v>
      </c>
      <c r="O114" s="16" t="s">
        <v>482</v>
      </c>
      <c r="P114" s="10"/>
      <c r="Q114" s="25">
        <v>43080</v>
      </c>
      <c r="R114" s="25"/>
      <c r="S114" s="25"/>
      <c r="T114" s="25"/>
    </row>
    <row r="115" spans="1:20" s="9" customFormat="1" ht="200.1" customHeight="1">
      <c r="A115" s="23">
        <v>3614</v>
      </c>
      <c r="B115" s="23" t="s">
        <v>30</v>
      </c>
      <c r="C115" s="23"/>
      <c r="D115" s="10" t="s">
        <v>483</v>
      </c>
      <c r="E115" s="10" t="s">
        <v>50</v>
      </c>
      <c r="F115" s="10" t="s">
        <v>165</v>
      </c>
      <c r="G115" s="10">
        <v>34</v>
      </c>
      <c r="H115" s="10">
        <v>76</v>
      </c>
      <c r="I115" s="32" t="s">
        <v>1044</v>
      </c>
      <c r="J115" s="10" t="s">
        <v>484</v>
      </c>
      <c r="K115" s="17" t="s">
        <v>485</v>
      </c>
      <c r="L115" s="10" t="s">
        <v>163</v>
      </c>
      <c r="M115" s="10"/>
      <c r="N115" s="10" t="s">
        <v>486</v>
      </c>
      <c r="O115" s="16" t="s">
        <v>487</v>
      </c>
      <c r="P115" s="10" t="s">
        <v>488</v>
      </c>
      <c r="Q115" s="25">
        <v>43080</v>
      </c>
      <c r="R115" s="25"/>
      <c r="S115" s="25"/>
      <c r="T115" s="25"/>
    </row>
    <row r="116" spans="1:20" s="9" customFormat="1" ht="200.1" customHeight="1">
      <c r="A116" s="23">
        <v>3615</v>
      </c>
      <c r="B116" s="23" t="s">
        <v>30</v>
      </c>
      <c r="C116" s="23"/>
      <c r="D116" s="10" t="s">
        <v>209</v>
      </c>
      <c r="E116" s="10" t="s">
        <v>9</v>
      </c>
      <c r="F116" s="10" t="s">
        <v>166</v>
      </c>
      <c r="G116" s="10">
        <v>34</v>
      </c>
      <c r="H116" s="10">
        <v>76</v>
      </c>
      <c r="I116" s="32" t="s">
        <v>1044</v>
      </c>
      <c r="J116" s="10" t="s">
        <v>489</v>
      </c>
      <c r="K116" s="17" t="s">
        <v>490</v>
      </c>
      <c r="L116" s="10" t="s">
        <v>163</v>
      </c>
      <c r="M116" s="10"/>
      <c r="N116" s="10" t="s">
        <v>375</v>
      </c>
      <c r="O116" s="16" t="s">
        <v>212</v>
      </c>
      <c r="P116" s="10" t="s">
        <v>213</v>
      </c>
      <c r="Q116" s="25">
        <v>43080</v>
      </c>
      <c r="R116" s="25"/>
      <c r="S116" s="25"/>
      <c r="T116" s="25"/>
    </row>
    <row r="117" spans="1:20" s="9" customFormat="1" ht="200.1" customHeight="1">
      <c r="A117" s="23">
        <v>3616</v>
      </c>
      <c r="B117" s="23" t="s">
        <v>20</v>
      </c>
      <c r="C117" s="23"/>
      <c r="D117" s="10" t="s">
        <v>168</v>
      </c>
      <c r="E117" s="10" t="s">
        <v>9</v>
      </c>
      <c r="F117" s="10" t="s">
        <v>166</v>
      </c>
      <c r="G117" s="10">
        <v>34</v>
      </c>
      <c r="H117" s="10">
        <v>76</v>
      </c>
      <c r="I117" s="32" t="s">
        <v>1044</v>
      </c>
      <c r="J117" s="10" t="s">
        <v>210</v>
      </c>
      <c r="K117" s="17" t="s">
        <v>491</v>
      </c>
      <c r="L117" s="10" t="s">
        <v>163</v>
      </c>
      <c r="M117" s="10"/>
      <c r="N117" s="10" t="s">
        <v>161</v>
      </c>
      <c r="O117" s="24" t="s">
        <v>160</v>
      </c>
      <c r="P117" s="10" t="s">
        <v>162</v>
      </c>
      <c r="Q117" s="25">
        <v>43080</v>
      </c>
      <c r="R117" s="25"/>
      <c r="S117" s="25"/>
      <c r="T117" s="25"/>
    </row>
    <row r="118" spans="1:20" s="9" customFormat="1" ht="200.1" customHeight="1">
      <c r="A118" s="23">
        <v>3617</v>
      </c>
      <c r="B118" s="23" t="s">
        <v>20</v>
      </c>
      <c r="C118" s="23"/>
      <c r="D118" s="10" t="s">
        <v>437</v>
      </c>
      <c r="E118" s="10" t="s">
        <v>9</v>
      </c>
      <c r="F118" s="10" t="s">
        <v>166</v>
      </c>
      <c r="G118" s="10">
        <v>34</v>
      </c>
      <c r="H118" s="10">
        <v>76</v>
      </c>
      <c r="I118" s="32" t="s">
        <v>1044</v>
      </c>
      <c r="J118" s="10" t="s">
        <v>492</v>
      </c>
      <c r="K118" s="17" t="s">
        <v>493</v>
      </c>
      <c r="L118" s="10" t="s">
        <v>163</v>
      </c>
      <c r="M118" s="10" t="s">
        <v>494</v>
      </c>
      <c r="N118" s="10" t="s">
        <v>495</v>
      </c>
      <c r="O118" s="16" t="s">
        <v>496</v>
      </c>
      <c r="P118" s="10"/>
      <c r="Q118" s="25">
        <v>43080</v>
      </c>
      <c r="R118" s="25"/>
      <c r="S118" s="25"/>
      <c r="T118" s="25"/>
    </row>
    <row r="119" spans="1:20" s="9" customFormat="1" ht="200.1" customHeight="1">
      <c r="A119" s="23">
        <v>3618</v>
      </c>
      <c r="B119" s="23" t="s">
        <v>37</v>
      </c>
      <c r="C119" s="23"/>
      <c r="D119" s="10" t="s">
        <v>497</v>
      </c>
      <c r="E119" s="10" t="s">
        <v>9</v>
      </c>
      <c r="F119" s="10" t="s">
        <v>166</v>
      </c>
      <c r="G119" s="10">
        <v>34</v>
      </c>
      <c r="H119" s="10">
        <v>76</v>
      </c>
      <c r="I119" s="32" t="s">
        <v>1044</v>
      </c>
      <c r="J119" s="10" t="s">
        <v>210</v>
      </c>
      <c r="K119" s="17" t="s">
        <v>498</v>
      </c>
      <c r="L119" s="10" t="s">
        <v>163</v>
      </c>
      <c r="M119" s="10" t="s">
        <v>172</v>
      </c>
      <c r="N119" s="10" t="s">
        <v>495</v>
      </c>
      <c r="O119" s="16" t="s">
        <v>496</v>
      </c>
      <c r="P119" s="10"/>
      <c r="Q119" s="25">
        <v>43080</v>
      </c>
      <c r="R119" s="25"/>
      <c r="S119" s="25"/>
      <c r="T119" s="25"/>
    </row>
    <row r="120" spans="1:20" s="9" customFormat="1" ht="200.1" customHeight="1">
      <c r="A120" s="23">
        <v>3619</v>
      </c>
      <c r="B120" s="23" t="s">
        <v>30</v>
      </c>
      <c r="C120" s="23"/>
      <c r="D120" s="10" t="s">
        <v>209</v>
      </c>
      <c r="E120" s="10" t="s">
        <v>50</v>
      </c>
      <c r="F120" s="10" t="s">
        <v>165</v>
      </c>
      <c r="G120" s="10">
        <v>9</v>
      </c>
      <c r="H120" s="10">
        <v>76</v>
      </c>
      <c r="I120" s="32" t="s">
        <v>1044</v>
      </c>
      <c r="J120" s="10" t="s">
        <v>499</v>
      </c>
      <c r="K120" s="29" t="s">
        <v>500</v>
      </c>
      <c r="L120" s="10" t="s">
        <v>163</v>
      </c>
      <c r="M120" s="10"/>
      <c r="N120" s="10" t="s">
        <v>501</v>
      </c>
      <c r="O120" s="16" t="s">
        <v>502</v>
      </c>
      <c r="P120" s="10"/>
      <c r="Q120" s="25">
        <v>43080</v>
      </c>
      <c r="R120" s="25"/>
      <c r="S120" s="25"/>
      <c r="T120" s="25"/>
    </row>
    <row r="121" spans="1:20" s="9" customFormat="1" ht="200.1" customHeight="1">
      <c r="A121" s="23">
        <v>3620</v>
      </c>
      <c r="B121" s="23" t="s">
        <v>20</v>
      </c>
      <c r="C121" s="23"/>
      <c r="D121" s="10" t="s">
        <v>215</v>
      </c>
      <c r="E121" s="10" t="s">
        <v>9</v>
      </c>
      <c r="F121" s="10" t="s">
        <v>166</v>
      </c>
      <c r="G121" s="10">
        <v>34</v>
      </c>
      <c r="H121" s="10">
        <v>76</v>
      </c>
      <c r="I121" s="32" t="s">
        <v>1044</v>
      </c>
      <c r="J121" s="10" t="s">
        <v>210</v>
      </c>
      <c r="K121" s="17" t="s">
        <v>503</v>
      </c>
      <c r="L121" s="10" t="s">
        <v>163</v>
      </c>
      <c r="M121" s="10" t="s">
        <v>172</v>
      </c>
      <c r="N121" s="10" t="s">
        <v>375</v>
      </c>
      <c r="O121" s="16" t="s">
        <v>212</v>
      </c>
      <c r="P121" s="10" t="s">
        <v>213</v>
      </c>
      <c r="Q121" s="25">
        <v>43080</v>
      </c>
      <c r="R121" s="25"/>
      <c r="S121" s="25"/>
      <c r="T121" s="25"/>
    </row>
    <row r="122" spans="1:20" s="9" customFormat="1" ht="200.1" customHeight="1">
      <c r="A122" s="23">
        <v>3621</v>
      </c>
      <c r="B122" s="23" t="s">
        <v>13</v>
      </c>
      <c r="C122" s="23" t="s">
        <v>2622</v>
      </c>
      <c r="D122" s="10" t="s">
        <v>504</v>
      </c>
      <c r="E122" s="10" t="s">
        <v>9</v>
      </c>
      <c r="F122" s="10" t="s">
        <v>166</v>
      </c>
      <c r="G122" s="10">
        <v>30</v>
      </c>
      <c r="H122" s="10">
        <v>76</v>
      </c>
      <c r="I122" s="32" t="s">
        <v>1044</v>
      </c>
      <c r="J122" s="10" t="s">
        <v>240</v>
      </c>
      <c r="K122" s="17" t="s">
        <v>505</v>
      </c>
      <c r="L122" s="10" t="s">
        <v>163</v>
      </c>
      <c r="M122" s="10"/>
      <c r="N122" s="10" t="s">
        <v>161</v>
      </c>
      <c r="O122" s="24" t="s">
        <v>160</v>
      </c>
      <c r="P122" s="10" t="s">
        <v>162</v>
      </c>
      <c r="Q122" s="25">
        <v>43080</v>
      </c>
      <c r="R122" s="25"/>
      <c r="S122" s="25"/>
      <c r="T122" s="25"/>
    </row>
    <row r="123" spans="1:20" s="9" customFormat="1" ht="200.1" customHeight="1">
      <c r="A123" s="23">
        <v>3622</v>
      </c>
      <c r="B123" s="23" t="s">
        <v>16</v>
      </c>
      <c r="C123" s="23"/>
      <c r="D123" s="10" t="s">
        <v>506</v>
      </c>
      <c r="E123" s="10" t="s">
        <v>9</v>
      </c>
      <c r="F123" s="10" t="s">
        <v>166</v>
      </c>
      <c r="G123" s="10">
        <v>30</v>
      </c>
      <c r="H123" s="10">
        <v>76</v>
      </c>
      <c r="I123" s="32" t="s">
        <v>1044</v>
      </c>
      <c r="J123" s="10" t="s">
        <v>399</v>
      </c>
      <c r="K123" s="17" t="s">
        <v>507</v>
      </c>
      <c r="L123" s="10" t="s">
        <v>163</v>
      </c>
      <c r="M123" s="10"/>
      <c r="N123" s="10" t="s">
        <v>161</v>
      </c>
      <c r="O123" s="24" t="s">
        <v>160</v>
      </c>
      <c r="P123" s="10" t="s">
        <v>162</v>
      </c>
      <c r="Q123" s="33" t="s">
        <v>2574</v>
      </c>
      <c r="R123" s="25"/>
      <c r="S123" s="25"/>
      <c r="T123" s="25"/>
    </row>
    <row r="124" spans="1:20" s="9" customFormat="1" ht="200.1" customHeight="1">
      <c r="A124" s="23">
        <v>3623</v>
      </c>
      <c r="B124" s="23" t="s">
        <v>30</v>
      </c>
      <c r="C124" s="23"/>
      <c r="D124" s="10" t="s">
        <v>215</v>
      </c>
      <c r="E124" s="10" t="s">
        <v>9</v>
      </c>
      <c r="F124" s="10" t="s">
        <v>166</v>
      </c>
      <c r="G124" s="10">
        <v>34</v>
      </c>
      <c r="H124" s="10">
        <v>76</v>
      </c>
      <c r="I124" s="32" t="s">
        <v>1044</v>
      </c>
      <c r="J124" s="10" t="s">
        <v>210</v>
      </c>
      <c r="K124" s="17" t="s">
        <v>508</v>
      </c>
      <c r="L124" s="10" t="s">
        <v>163</v>
      </c>
      <c r="M124" s="10"/>
      <c r="N124" s="10" t="s">
        <v>375</v>
      </c>
      <c r="O124" s="16" t="s">
        <v>212</v>
      </c>
      <c r="P124" s="10" t="s">
        <v>213</v>
      </c>
      <c r="Q124" s="33" t="s">
        <v>2574</v>
      </c>
      <c r="R124" s="25"/>
      <c r="S124" s="25"/>
      <c r="T124" s="25"/>
    </row>
    <row r="125" spans="1:20" s="9" customFormat="1" ht="200.1" customHeight="1">
      <c r="A125" s="23">
        <v>3624</v>
      </c>
      <c r="B125" s="23" t="s">
        <v>20</v>
      </c>
      <c r="C125" s="23"/>
      <c r="D125" s="10" t="s">
        <v>168</v>
      </c>
      <c r="E125" s="10" t="s">
        <v>9</v>
      </c>
      <c r="F125" s="10" t="s">
        <v>165</v>
      </c>
      <c r="G125" s="10">
        <v>34</v>
      </c>
      <c r="H125" s="10">
        <v>76</v>
      </c>
      <c r="I125" s="32" t="s">
        <v>1044</v>
      </c>
      <c r="J125" s="10" t="s">
        <v>492</v>
      </c>
      <c r="K125" s="17" t="s">
        <v>491</v>
      </c>
      <c r="L125" s="10" t="s">
        <v>163</v>
      </c>
      <c r="M125" s="10" t="s">
        <v>267</v>
      </c>
      <c r="N125" s="10" t="s">
        <v>161</v>
      </c>
      <c r="O125" s="24" t="s">
        <v>160</v>
      </c>
      <c r="P125" s="10" t="s">
        <v>162</v>
      </c>
      <c r="Q125" s="33" t="s">
        <v>2574</v>
      </c>
      <c r="R125" s="25"/>
      <c r="S125" s="25"/>
      <c r="T125" s="25"/>
    </row>
    <row r="126" spans="1:20" s="9" customFormat="1" ht="313.5" customHeight="1">
      <c r="A126" s="23">
        <v>3625</v>
      </c>
      <c r="B126" s="23" t="s">
        <v>40</v>
      </c>
      <c r="C126" s="23"/>
      <c r="D126" s="10" t="s">
        <v>509</v>
      </c>
      <c r="E126" s="10" t="s">
        <v>9</v>
      </c>
      <c r="F126" s="10" t="s">
        <v>166</v>
      </c>
      <c r="G126" s="10">
        <v>31</v>
      </c>
      <c r="H126" s="10">
        <v>76</v>
      </c>
      <c r="I126" s="32" t="s">
        <v>1044</v>
      </c>
      <c r="J126" s="10" t="s">
        <v>171</v>
      </c>
      <c r="K126" s="10" t="s">
        <v>2023</v>
      </c>
      <c r="L126" s="10" t="s">
        <v>163</v>
      </c>
      <c r="M126" s="10" t="s">
        <v>172</v>
      </c>
      <c r="N126" s="10" t="s">
        <v>510</v>
      </c>
      <c r="O126" s="16" t="s">
        <v>511</v>
      </c>
      <c r="P126" s="10"/>
      <c r="Q126" s="33" t="s">
        <v>2574</v>
      </c>
      <c r="R126" s="25"/>
      <c r="S126" s="25"/>
      <c r="T126" s="25"/>
    </row>
    <row r="127" spans="1:20" s="9" customFormat="1" ht="200.1" customHeight="1">
      <c r="A127" s="23">
        <v>3626</v>
      </c>
      <c r="B127" s="23" t="s">
        <v>18</v>
      </c>
      <c r="C127" s="23"/>
      <c r="D127" s="10" t="s">
        <v>289</v>
      </c>
      <c r="E127" s="10" t="s">
        <v>50</v>
      </c>
      <c r="F127" s="10" t="s">
        <v>166</v>
      </c>
      <c r="G127" s="10">
        <v>11</v>
      </c>
      <c r="H127" s="10">
        <v>76</v>
      </c>
      <c r="I127" s="32" t="s">
        <v>1044</v>
      </c>
      <c r="J127" s="10" t="s">
        <v>512</v>
      </c>
      <c r="K127" s="10" t="s">
        <v>291</v>
      </c>
      <c r="L127" s="10" t="s">
        <v>163</v>
      </c>
      <c r="M127" s="10" t="s">
        <v>267</v>
      </c>
      <c r="N127" s="10" t="s">
        <v>178</v>
      </c>
      <c r="O127" s="16" t="s">
        <v>292</v>
      </c>
      <c r="P127" s="10" t="s">
        <v>293</v>
      </c>
      <c r="Q127" s="33" t="s">
        <v>2574</v>
      </c>
      <c r="R127" s="25"/>
      <c r="S127" s="25"/>
      <c r="T127" s="25"/>
    </row>
    <row r="128" spans="1:20" s="9" customFormat="1" ht="200.1" customHeight="1">
      <c r="A128" s="23">
        <v>3627</v>
      </c>
      <c r="B128" s="23" t="s">
        <v>18</v>
      </c>
      <c r="C128" s="23"/>
      <c r="D128" s="10" t="s">
        <v>513</v>
      </c>
      <c r="E128" s="10" t="s">
        <v>50</v>
      </c>
      <c r="F128" s="10" t="s">
        <v>166</v>
      </c>
      <c r="G128" s="10">
        <v>11</v>
      </c>
      <c r="H128" s="10">
        <v>76</v>
      </c>
      <c r="I128" s="32" t="s">
        <v>1044</v>
      </c>
      <c r="J128" s="10" t="s">
        <v>514</v>
      </c>
      <c r="K128" s="17" t="s">
        <v>515</v>
      </c>
      <c r="L128" s="10" t="s">
        <v>163</v>
      </c>
      <c r="M128" s="10" t="s">
        <v>267</v>
      </c>
      <c r="N128" s="10" t="s">
        <v>516</v>
      </c>
      <c r="O128" s="10"/>
      <c r="P128" s="10"/>
      <c r="Q128" s="33" t="s">
        <v>2574</v>
      </c>
      <c r="R128" s="25"/>
      <c r="S128" s="25"/>
      <c r="T128" s="25"/>
    </row>
    <row r="129" spans="1:20" s="9" customFormat="1" ht="200.1" customHeight="1">
      <c r="A129" s="23">
        <v>3628</v>
      </c>
      <c r="B129" s="23" t="s">
        <v>18</v>
      </c>
      <c r="C129" s="23"/>
      <c r="D129" s="10" t="s">
        <v>513</v>
      </c>
      <c r="E129" s="10" t="s">
        <v>50</v>
      </c>
      <c r="F129" s="10" t="s">
        <v>166</v>
      </c>
      <c r="G129" s="10">
        <v>11</v>
      </c>
      <c r="H129" s="10">
        <v>76</v>
      </c>
      <c r="I129" s="32" t="s">
        <v>1044</v>
      </c>
      <c r="J129" s="10" t="s">
        <v>517</v>
      </c>
      <c r="K129" s="17" t="s">
        <v>515</v>
      </c>
      <c r="L129" s="10" t="s">
        <v>163</v>
      </c>
      <c r="M129" s="10" t="s">
        <v>267</v>
      </c>
      <c r="N129" s="10" t="s">
        <v>516</v>
      </c>
      <c r="O129" s="10"/>
      <c r="P129" s="10"/>
      <c r="Q129" s="33" t="s">
        <v>2574</v>
      </c>
      <c r="R129" s="25"/>
      <c r="S129" s="25"/>
      <c r="T129" s="25"/>
    </row>
    <row r="130" spans="1:20" s="9" customFormat="1" ht="200.1" customHeight="1">
      <c r="A130" s="23">
        <v>3629</v>
      </c>
      <c r="B130" s="23" t="s">
        <v>18</v>
      </c>
      <c r="C130" s="23"/>
      <c r="D130" s="10" t="s">
        <v>2024</v>
      </c>
      <c r="E130" s="10" t="s">
        <v>50</v>
      </c>
      <c r="F130" s="10" t="s">
        <v>165</v>
      </c>
      <c r="G130" s="10">
        <v>81</v>
      </c>
      <c r="H130" s="10">
        <v>76</v>
      </c>
      <c r="I130" s="32" t="s">
        <v>1044</v>
      </c>
      <c r="J130" s="10" t="s">
        <v>518</v>
      </c>
      <c r="K130" s="10" t="s">
        <v>2025</v>
      </c>
      <c r="L130" s="10" t="s">
        <v>163</v>
      </c>
      <c r="M130" s="10" t="s">
        <v>267</v>
      </c>
      <c r="N130" s="10" t="s">
        <v>519</v>
      </c>
      <c r="O130" s="16" t="s">
        <v>520</v>
      </c>
      <c r="P130" s="10"/>
      <c r="Q130" s="33" t="s">
        <v>2574</v>
      </c>
      <c r="R130" s="25"/>
      <c r="S130" s="25"/>
      <c r="T130" s="25"/>
    </row>
    <row r="131" spans="1:20" s="9" customFormat="1" ht="200.1" customHeight="1">
      <c r="A131" s="23">
        <v>3630</v>
      </c>
      <c r="B131" s="23" t="s">
        <v>16</v>
      </c>
      <c r="C131" s="23"/>
      <c r="D131" s="10" t="s">
        <v>521</v>
      </c>
      <c r="E131" s="10" t="s">
        <v>9</v>
      </c>
      <c r="F131" s="10" t="s">
        <v>166</v>
      </c>
      <c r="G131" s="10">
        <v>30</v>
      </c>
      <c r="H131" s="10">
        <v>76</v>
      </c>
      <c r="I131" s="32" t="s">
        <v>1044</v>
      </c>
      <c r="J131" s="10" t="s">
        <v>399</v>
      </c>
      <c r="K131" s="7" t="s">
        <v>522</v>
      </c>
      <c r="L131" s="10" t="s">
        <v>163</v>
      </c>
      <c r="M131" s="10" t="s">
        <v>267</v>
      </c>
      <c r="N131" s="10" t="s">
        <v>516</v>
      </c>
      <c r="O131" s="10"/>
      <c r="P131" s="10"/>
      <c r="Q131" s="33" t="s">
        <v>2574</v>
      </c>
      <c r="R131" s="25"/>
      <c r="S131" s="25"/>
      <c r="T131" s="25"/>
    </row>
    <row r="132" spans="1:20" s="9" customFormat="1" ht="200.1" customHeight="1">
      <c r="A132" s="23">
        <v>3631</v>
      </c>
      <c r="B132" s="23" t="s">
        <v>20</v>
      </c>
      <c r="C132" s="23"/>
      <c r="D132" s="10" t="s">
        <v>309</v>
      </c>
      <c r="E132" s="10" t="s">
        <v>9</v>
      </c>
      <c r="F132" s="10" t="s">
        <v>166</v>
      </c>
      <c r="G132" s="10">
        <v>34</v>
      </c>
      <c r="H132" s="10">
        <v>76</v>
      </c>
      <c r="I132" s="32" t="s">
        <v>1044</v>
      </c>
      <c r="J132" s="10" t="s">
        <v>210</v>
      </c>
      <c r="K132" s="7" t="s">
        <v>2026</v>
      </c>
      <c r="L132" s="10" t="s">
        <v>163</v>
      </c>
      <c r="M132" s="10" t="s">
        <v>267</v>
      </c>
      <c r="N132" s="10" t="s">
        <v>161</v>
      </c>
      <c r="O132" s="24" t="s">
        <v>160</v>
      </c>
      <c r="P132" s="10" t="s">
        <v>162</v>
      </c>
      <c r="Q132" s="33" t="s">
        <v>2574</v>
      </c>
      <c r="R132" s="25"/>
      <c r="S132" s="25"/>
      <c r="T132" s="25"/>
    </row>
    <row r="133" spans="1:20" s="9" customFormat="1" ht="200.1" customHeight="1">
      <c r="A133" s="23">
        <v>3632</v>
      </c>
      <c r="B133" s="23" t="s">
        <v>35</v>
      </c>
      <c r="C133" s="23"/>
      <c r="D133" s="10" t="s">
        <v>523</v>
      </c>
      <c r="E133" s="10" t="s">
        <v>50</v>
      </c>
      <c r="F133" s="10" t="s">
        <v>165</v>
      </c>
      <c r="G133" s="10">
        <v>46</v>
      </c>
      <c r="H133" s="10">
        <v>76</v>
      </c>
      <c r="I133" s="32" t="s">
        <v>1044</v>
      </c>
      <c r="J133" s="10" t="s">
        <v>524</v>
      </c>
      <c r="K133" s="7" t="s">
        <v>525</v>
      </c>
      <c r="L133" s="10" t="s">
        <v>163</v>
      </c>
      <c r="M133" s="10" t="s">
        <v>172</v>
      </c>
      <c r="N133" s="10" t="s">
        <v>526</v>
      </c>
      <c r="O133" s="16" t="s">
        <v>527</v>
      </c>
      <c r="P133" s="10"/>
      <c r="Q133" s="33" t="s">
        <v>2574</v>
      </c>
      <c r="R133" s="25"/>
      <c r="S133" s="25"/>
      <c r="T133" s="25"/>
    </row>
    <row r="134" spans="1:20" s="9" customFormat="1" ht="200.1" customHeight="1">
      <c r="A134" s="23">
        <v>3633</v>
      </c>
      <c r="B134" s="23" t="s">
        <v>20</v>
      </c>
      <c r="C134" s="23"/>
      <c r="D134" s="10" t="s">
        <v>528</v>
      </c>
      <c r="E134" s="10" t="s">
        <v>9</v>
      </c>
      <c r="F134" s="10" t="s">
        <v>166</v>
      </c>
      <c r="G134" s="10">
        <v>31</v>
      </c>
      <c r="H134" s="10">
        <v>76</v>
      </c>
      <c r="I134" s="32" t="s">
        <v>1044</v>
      </c>
      <c r="J134" s="10" t="s">
        <v>529</v>
      </c>
      <c r="K134" s="7" t="s">
        <v>530</v>
      </c>
      <c r="L134" s="10" t="s">
        <v>163</v>
      </c>
      <c r="M134" s="10" t="s">
        <v>531</v>
      </c>
      <c r="N134" s="10" t="s">
        <v>532</v>
      </c>
      <c r="O134" s="16" t="s">
        <v>533</v>
      </c>
      <c r="P134" s="10"/>
      <c r="Q134" s="33" t="s">
        <v>2574</v>
      </c>
      <c r="R134" s="25"/>
      <c r="S134" s="25"/>
      <c r="T134" s="25"/>
    </row>
    <row r="135" spans="1:20" s="9" customFormat="1" ht="200.1" customHeight="1">
      <c r="A135" s="23">
        <v>3634</v>
      </c>
      <c r="B135" s="23" t="s">
        <v>20</v>
      </c>
      <c r="C135" s="23"/>
      <c r="D135" s="10" t="s">
        <v>534</v>
      </c>
      <c r="E135" s="10" t="s">
        <v>50</v>
      </c>
      <c r="F135" s="10" t="s">
        <v>165</v>
      </c>
      <c r="G135" s="10">
        <v>65</v>
      </c>
      <c r="H135" s="10">
        <v>76</v>
      </c>
      <c r="I135" s="32" t="s">
        <v>1044</v>
      </c>
      <c r="J135" s="10" t="s">
        <v>535</v>
      </c>
      <c r="K135" s="7" t="s">
        <v>536</v>
      </c>
      <c r="L135" s="10" t="s">
        <v>163</v>
      </c>
      <c r="M135" s="10"/>
      <c r="N135" s="10" t="s">
        <v>537</v>
      </c>
      <c r="O135" s="16" t="s">
        <v>538</v>
      </c>
      <c r="P135" s="10"/>
      <c r="Q135" s="33" t="s">
        <v>2574</v>
      </c>
      <c r="R135" s="25"/>
      <c r="S135" s="25"/>
      <c r="T135" s="25"/>
    </row>
    <row r="136" spans="1:20" s="9" customFormat="1" ht="200.1" customHeight="1">
      <c r="A136" s="23">
        <v>3635</v>
      </c>
      <c r="B136" s="23" t="s">
        <v>18</v>
      </c>
      <c r="C136" s="23"/>
      <c r="D136" s="10" t="s">
        <v>539</v>
      </c>
      <c r="E136" s="10" t="s">
        <v>50</v>
      </c>
      <c r="F136" s="10" t="s">
        <v>165</v>
      </c>
      <c r="G136" s="10">
        <v>46</v>
      </c>
      <c r="H136" s="10">
        <v>76</v>
      </c>
      <c r="I136" s="32" t="s">
        <v>1044</v>
      </c>
      <c r="J136" s="10" t="s">
        <v>524</v>
      </c>
      <c r="K136" s="17" t="s">
        <v>540</v>
      </c>
      <c r="L136" s="10" t="s">
        <v>163</v>
      </c>
      <c r="M136" s="10"/>
      <c r="N136" s="10" t="s">
        <v>526</v>
      </c>
      <c r="O136" s="16" t="s">
        <v>527</v>
      </c>
      <c r="P136" s="10"/>
      <c r="Q136" s="33" t="s">
        <v>2574</v>
      </c>
      <c r="R136" s="25"/>
      <c r="S136" s="25"/>
      <c r="T136" s="25"/>
    </row>
    <row r="137" spans="1:20" s="9" customFormat="1" ht="200.1" customHeight="1">
      <c r="A137" s="23">
        <v>3636</v>
      </c>
      <c r="B137" s="23" t="s">
        <v>13</v>
      </c>
      <c r="C137" s="23" t="s">
        <v>2677</v>
      </c>
      <c r="D137" s="10" t="s">
        <v>543</v>
      </c>
      <c r="E137" s="10" t="s">
        <v>9</v>
      </c>
      <c r="F137" s="10" t="s">
        <v>167</v>
      </c>
      <c r="G137" s="10">
        <v>11</v>
      </c>
      <c r="H137" s="10">
        <v>76</v>
      </c>
      <c r="I137" s="32" t="s">
        <v>1044</v>
      </c>
      <c r="J137" s="10" t="s">
        <v>512</v>
      </c>
      <c r="K137" s="7" t="s">
        <v>541</v>
      </c>
      <c r="L137" s="10" t="s">
        <v>163</v>
      </c>
      <c r="M137" s="10"/>
      <c r="N137" s="10" t="s">
        <v>211</v>
      </c>
      <c r="O137" s="16" t="s">
        <v>542</v>
      </c>
      <c r="P137" s="10"/>
      <c r="Q137" s="33" t="s">
        <v>2574</v>
      </c>
      <c r="R137" s="25"/>
      <c r="S137" s="25"/>
      <c r="T137" s="25"/>
    </row>
    <row r="138" spans="1:20" s="9" customFormat="1" ht="200.1" customHeight="1">
      <c r="A138" s="23">
        <v>3637</v>
      </c>
      <c r="B138" s="23" t="s">
        <v>30</v>
      </c>
      <c r="C138" s="23"/>
      <c r="D138" s="10" t="s">
        <v>544</v>
      </c>
      <c r="E138" s="10" t="s">
        <v>9</v>
      </c>
      <c r="F138" s="10" t="s">
        <v>167</v>
      </c>
      <c r="G138" s="10">
        <v>11</v>
      </c>
      <c r="H138" s="10">
        <v>76</v>
      </c>
      <c r="I138" s="32" t="s">
        <v>1044</v>
      </c>
      <c r="J138" s="10" t="s">
        <v>545</v>
      </c>
      <c r="K138" s="7" t="s">
        <v>546</v>
      </c>
      <c r="L138" s="10" t="s">
        <v>163</v>
      </c>
      <c r="M138" s="10"/>
      <c r="N138" s="10" t="s">
        <v>211</v>
      </c>
      <c r="O138" s="16" t="s">
        <v>542</v>
      </c>
      <c r="P138" s="10"/>
      <c r="Q138" s="33" t="s">
        <v>2574</v>
      </c>
      <c r="R138" s="25"/>
      <c r="S138" s="25"/>
      <c r="T138" s="25"/>
    </row>
    <row r="139" spans="1:20" s="9" customFormat="1" ht="200.1" customHeight="1">
      <c r="A139" s="23">
        <v>3638</v>
      </c>
      <c r="B139" s="23" t="s">
        <v>20</v>
      </c>
      <c r="C139" s="23"/>
      <c r="D139" s="10" t="s">
        <v>547</v>
      </c>
      <c r="E139" s="10" t="s">
        <v>9</v>
      </c>
      <c r="F139" s="10" t="s">
        <v>165</v>
      </c>
      <c r="G139" s="10">
        <v>30</v>
      </c>
      <c r="H139" s="10">
        <v>76</v>
      </c>
      <c r="I139" s="32" t="s">
        <v>1044</v>
      </c>
      <c r="J139" s="10" t="s">
        <v>548</v>
      </c>
      <c r="K139" s="7" t="s">
        <v>549</v>
      </c>
      <c r="L139" s="10" t="s">
        <v>163</v>
      </c>
      <c r="M139" s="10"/>
      <c r="N139" s="10" t="s">
        <v>550</v>
      </c>
      <c r="O139" s="10"/>
      <c r="P139" s="10"/>
      <c r="Q139" s="33" t="s">
        <v>2574</v>
      </c>
      <c r="R139" s="25"/>
      <c r="S139" s="25"/>
      <c r="T139" s="25"/>
    </row>
    <row r="140" spans="1:20" s="9" customFormat="1" ht="200.1" customHeight="1">
      <c r="A140" s="23">
        <v>3639</v>
      </c>
      <c r="B140" s="23" t="s">
        <v>31</v>
      </c>
      <c r="C140" s="23"/>
      <c r="D140" s="10" t="s">
        <v>551</v>
      </c>
      <c r="E140" s="10" t="s">
        <v>9</v>
      </c>
      <c r="F140" s="10" t="s">
        <v>166</v>
      </c>
      <c r="G140" s="10">
        <v>34</v>
      </c>
      <c r="H140" s="10">
        <v>76</v>
      </c>
      <c r="I140" s="32" t="s">
        <v>1044</v>
      </c>
      <c r="J140" s="10" t="s">
        <v>472</v>
      </c>
      <c r="K140" s="17" t="s">
        <v>2027</v>
      </c>
      <c r="L140" s="10" t="s">
        <v>163</v>
      </c>
      <c r="M140" s="10"/>
      <c r="N140" s="10" t="s">
        <v>2028</v>
      </c>
      <c r="O140" s="10"/>
      <c r="P140" s="10" t="s">
        <v>432</v>
      </c>
      <c r="Q140" s="33" t="s">
        <v>2574</v>
      </c>
      <c r="R140" s="25"/>
      <c r="S140" s="25"/>
      <c r="T140" s="25"/>
    </row>
    <row r="141" spans="1:20" s="9" customFormat="1" ht="200.1" customHeight="1">
      <c r="A141" s="23">
        <v>3640</v>
      </c>
      <c r="B141" s="23" t="s">
        <v>23</v>
      </c>
      <c r="C141" s="23"/>
      <c r="D141" s="10" t="s">
        <v>192</v>
      </c>
      <c r="E141" s="10" t="s">
        <v>9</v>
      </c>
      <c r="F141" s="10" t="s">
        <v>165</v>
      </c>
      <c r="G141" s="10">
        <v>34</v>
      </c>
      <c r="H141" s="10">
        <v>76</v>
      </c>
      <c r="I141" s="32" t="s">
        <v>1044</v>
      </c>
      <c r="J141" s="10" t="s">
        <v>210</v>
      </c>
      <c r="K141" s="17" t="s">
        <v>552</v>
      </c>
      <c r="L141" s="10" t="s">
        <v>163</v>
      </c>
      <c r="M141" s="10" t="s">
        <v>553</v>
      </c>
      <c r="N141" s="10" t="s">
        <v>554</v>
      </c>
      <c r="O141" s="16" t="s">
        <v>555</v>
      </c>
      <c r="P141" s="10"/>
      <c r="Q141" s="33" t="s">
        <v>2574</v>
      </c>
      <c r="R141" s="25"/>
      <c r="S141" s="25"/>
      <c r="T141" s="25"/>
    </row>
    <row r="142" spans="1:20" s="9" customFormat="1" ht="200.1" customHeight="1">
      <c r="A142" s="23">
        <v>3641</v>
      </c>
      <c r="B142" s="23" t="s">
        <v>20</v>
      </c>
      <c r="C142" s="23"/>
      <c r="D142" s="10" t="s">
        <v>556</v>
      </c>
      <c r="E142" s="10" t="s">
        <v>9</v>
      </c>
      <c r="F142" s="10" t="s">
        <v>166</v>
      </c>
      <c r="G142" s="10">
        <v>11</v>
      </c>
      <c r="H142" s="10">
        <v>76</v>
      </c>
      <c r="I142" s="32" t="s">
        <v>1044</v>
      </c>
      <c r="J142" s="10" t="s">
        <v>512</v>
      </c>
      <c r="K142" s="17" t="s">
        <v>557</v>
      </c>
      <c r="L142" s="10" t="s">
        <v>163</v>
      </c>
      <c r="M142" s="10"/>
      <c r="N142" s="10" t="s">
        <v>558</v>
      </c>
      <c r="O142" s="16" t="s">
        <v>542</v>
      </c>
      <c r="P142" s="10"/>
      <c r="Q142" s="33" t="s">
        <v>2574</v>
      </c>
      <c r="R142" s="25"/>
      <c r="S142" s="25"/>
      <c r="T142" s="25"/>
    </row>
    <row r="143" spans="1:20" s="9" customFormat="1" ht="200.1" customHeight="1">
      <c r="A143" s="23">
        <v>3642</v>
      </c>
      <c r="B143" s="23" t="s">
        <v>18</v>
      </c>
      <c r="C143" s="23"/>
      <c r="D143" s="10" t="s">
        <v>559</v>
      </c>
      <c r="E143" s="10" t="s">
        <v>50</v>
      </c>
      <c r="F143" s="10" t="s">
        <v>165</v>
      </c>
      <c r="G143" s="10">
        <v>34</v>
      </c>
      <c r="H143" s="10">
        <v>76</v>
      </c>
      <c r="I143" s="32" t="s">
        <v>1044</v>
      </c>
      <c r="J143" s="10" t="s">
        <v>560</v>
      </c>
      <c r="K143" s="17" t="s">
        <v>561</v>
      </c>
      <c r="L143" s="10" t="s">
        <v>163</v>
      </c>
      <c r="M143" s="10"/>
      <c r="N143" s="10" t="s">
        <v>562</v>
      </c>
      <c r="O143" s="16" t="s">
        <v>563</v>
      </c>
      <c r="P143" s="10"/>
      <c r="Q143" s="33" t="s">
        <v>2574</v>
      </c>
      <c r="R143" s="25"/>
      <c r="S143" s="25"/>
      <c r="T143" s="25"/>
    </row>
    <row r="144" spans="1:20" s="9" customFormat="1" ht="253.5" customHeight="1">
      <c r="A144" s="23">
        <v>3643</v>
      </c>
      <c r="B144" s="23" t="s">
        <v>34</v>
      </c>
      <c r="C144" s="23"/>
      <c r="D144" s="10" t="s">
        <v>564</v>
      </c>
      <c r="E144" s="10" t="s">
        <v>9</v>
      </c>
      <c r="F144" s="10" t="s">
        <v>165</v>
      </c>
      <c r="G144" s="10">
        <v>31</v>
      </c>
      <c r="H144" s="10">
        <v>76</v>
      </c>
      <c r="I144" s="32" t="s">
        <v>1044</v>
      </c>
      <c r="J144" s="10" t="s">
        <v>171</v>
      </c>
      <c r="K144" s="17" t="s">
        <v>565</v>
      </c>
      <c r="L144" s="10" t="s">
        <v>163</v>
      </c>
      <c r="M144" s="10"/>
      <c r="N144" s="10" t="s">
        <v>566</v>
      </c>
      <c r="O144" s="16" t="s">
        <v>567</v>
      </c>
      <c r="P144" s="10"/>
      <c r="Q144" s="33" t="s">
        <v>2574</v>
      </c>
      <c r="R144" s="25"/>
      <c r="S144" s="25"/>
      <c r="T144" s="25"/>
    </row>
    <row r="145" spans="1:20" s="9" customFormat="1" ht="200.1" customHeight="1">
      <c r="A145" s="23">
        <v>3644</v>
      </c>
      <c r="B145" s="23" t="s">
        <v>13</v>
      </c>
      <c r="C145" s="23" t="s">
        <v>2613</v>
      </c>
      <c r="D145" s="10" t="s">
        <v>568</v>
      </c>
      <c r="E145" s="10" t="s">
        <v>50</v>
      </c>
      <c r="F145" s="10" t="s">
        <v>166</v>
      </c>
      <c r="G145" s="10">
        <v>34</v>
      </c>
      <c r="H145" s="10">
        <v>76</v>
      </c>
      <c r="I145" s="32" t="s">
        <v>1044</v>
      </c>
      <c r="J145" s="10" t="s">
        <v>569</v>
      </c>
      <c r="K145" s="17" t="s">
        <v>570</v>
      </c>
      <c r="L145" s="10" t="s">
        <v>163</v>
      </c>
      <c r="M145" s="10" t="s">
        <v>267</v>
      </c>
      <c r="N145" s="10" t="s">
        <v>571</v>
      </c>
      <c r="O145" s="16" t="s">
        <v>572</v>
      </c>
      <c r="P145" s="10"/>
      <c r="Q145" s="33" t="s">
        <v>2574</v>
      </c>
      <c r="R145" s="25"/>
      <c r="S145" s="25"/>
      <c r="T145" s="25"/>
    </row>
    <row r="146" spans="1:20" s="9" customFormat="1" ht="200.1" customHeight="1">
      <c r="A146" s="23">
        <v>3645</v>
      </c>
      <c r="B146" s="23" t="s">
        <v>35</v>
      </c>
      <c r="C146" s="23"/>
      <c r="D146" s="10" t="s">
        <v>573</v>
      </c>
      <c r="E146" s="10" t="s">
        <v>50</v>
      </c>
      <c r="F146" s="10" t="s">
        <v>165</v>
      </c>
      <c r="G146" s="10">
        <v>46</v>
      </c>
      <c r="H146" s="10">
        <v>76</v>
      </c>
      <c r="I146" s="32" t="s">
        <v>1044</v>
      </c>
      <c r="J146" s="10" t="s">
        <v>394</v>
      </c>
      <c r="K146" s="18" t="s">
        <v>2029</v>
      </c>
      <c r="L146" s="10" t="s">
        <v>163</v>
      </c>
      <c r="M146" s="10" t="s">
        <v>172</v>
      </c>
      <c r="N146" s="10" t="s">
        <v>526</v>
      </c>
      <c r="O146" s="16" t="s">
        <v>527</v>
      </c>
      <c r="P146" s="10"/>
      <c r="Q146" s="33" t="s">
        <v>2574</v>
      </c>
      <c r="R146" s="25"/>
      <c r="S146" s="25"/>
      <c r="T146" s="25"/>
    </row>
    <row r="147" spans="1:20" s="9" customFormat="1" ht="200.1" customHeight="1">
      <c r="A147" s="23">
        <v>3646</v>
      </c>
      <c r="B147" s="23" t="s">
        <v>30</v>
      </c>
      <c r="C147" s="23"/>
      <c r="D147" s="10" t="s">
        <v>209</v>
      </c>
      <c r="E147" s="10" t="s">
        <v>50</v>
      </c>
      <c r="F147" s="10" t="s">
        <v>166</v>
      </c>
      <c r="G147" s="10">
        <v>82</v>
      </c>
      <c r="H147" s="10">
        <v>76</v>
      </c>
      <c r="I147" s="32" t="s">
        <v>1044</v>
      </c>
      <c r="J147" s="10" t="s">
        <v>575</v>
      </c>
      <c r="K147" s="17" t="s">
        <v>574</v>
      </c>
      <c r="L147" s="10" t="s">
        <v>163</v>
      </c>
      <c r="M147" s="10"/>
      <c r="N147" s="10" t="s">
        <v>576</v>
      </c>
      <c r="O147" s="16" t="s">
        <v>577</v>
      </c>
      <c r="P147" s="10"/>
      <c r="Q147" s="33" t="s">
        <v>2574</v>
      </c>
      <c r="R147" s="25"/>
      <c r="S147" s="25"/>
      <c r="T147" s="25"/>
    </row>
    <row r="148" spans="1:20" s="9" customFormat="1" ht="200.1" customHeight="1">
      <c r="A148" s="23">
        <v>3647</v>
      </c>
      <c r="B148" s="23" t="s">
        <v>20</v>
      </c>
      <c r="C148" s="23"/>
      <c r="D148" s="10" t="s">
        <v>578</v>
      </c>
      <c r="E148" s="10" t="s">
        <v>9</v>
      </c>
      <c r="F148" s="10" t="s">
        <v>165</v>
      </c>
      <c r="G148" s="10">
        <v>11</v>
      </c>
      <c r="H148" s="10">
        <v>76</v>
      </c>
      <c r="I148" s="32" t="s">
        <v>1044</v>
      </c>
      <c r="J148" s="10" t="s">
        <v>579</v>
      </c>
      <c r="K148" s="17" t="s">
        <v>580</v>
      </c>
      <c r="L148" s="10" t="s">
        <v>163</v>
      </c>
      <c r="M148" s="10"/>
      <c r="N148" s="10" t="s">
        <v>581</v>
      </c>
      <c r="O148" s="10"/>
      <c r="P148" s="10"/>
      <c r="Q148" s="33" t="s">
        <v>2574</v>
      </c>
      <c r="R148" s="25"/>
      <c r="S148" s="25"/>
      <c r="T148" s="25"/>
    </row>
    <row r="149" spans="1:20" s="9" customFormat="1" ht="200.1" customHeight="1">
      <c r="A149" s="23">
        <v>3648</v>
      </c>
      <c r="B149" s="23" t="s">
        <v>20</v>
      </c>
      <c r="C149" s="23"/>
      <c r="D149" s="10" t="s">
        <v>528</v>
      </c>
      <c r="E149" s="10" t="s">
        <v>9</v>
      </c>
      <c r="F149" s="10" t="s">
        <v>166</v>
      </c>
      <c r="G149" s="10">
        <v>31</v>
      </c>
      <c r="H149" s="10">
        <v>76</v>
      </c>
      <c r="I149" s="32" t="s">
        <v>1044</v>
      </c>
      <c r="J149" s="10" t="s">
        <v>582</v>
      </c>
      <c r="K149" s="17" t="s">
        <v>583</v>
      </c>
      <c r="L149" s="10" t="s">
        <v>163</v>
      </c>
      <c r="M149" s="10" t="s">
        <v>531</v>
      </c>
      <c r="N149" s="10" t="s">
        <v>532</v>
      </c>
      <c r="O149" s="16" t="s">
        <v>533</v>
      </c>
      <c r="P149" s="10"/>
      <c r="Q149" s="33" t="s">
        <v>2574</v>
      </c>
      <c r="R149" s="25"/>
      <c r="S149" s="25"/>
      <c r="T149" s="25"/>
    </row>
    <row r="150" spans="1:20" s="9" customFormat="1" ht="200.1" customHeight="1">
      <c r="A150" s="23">
        <v>3649</v>
      </c>
      <c r="B150" s="23" t="s">
        <v>30</v>
      </c>
      <c r="C150" s="23"/>
      <c r="D150" s="10" t="s">
        <v>215</v>
      </c>
      <c r="E150" s="10" t="s">
        <v>50</v>
      </c>
      <c r="F150" s="10" t="s">
        <v>166</v>
      </c>
      <c r="G150" s="10">
        <v>34</v>
      </c>
      <c r="H150" s="10">
        <v>76</v>
      </c>
      <c r="I150" s="32" t="s">
        <v>1044</v>
      </c>
      <c r="J150" s="10" t="s">
        <v>210</v>
      </c>
      <c r="K150" s="17" t="s">
        <v>584</v>
      </c>
      <c r="L150" s="10" t="s">
        <v>163</v>
      </c>
      <c r="M150" s="10" t="s">
        <v>531</v>
      </c>
      <c r="N150" s="10" t="s">
        <v>211</v>
      </c>
      <c r="O150" s="16" t="s">
        <v>212</v>
      </c>
      <c r="P150" s="10"/>
      <c r="Q150" s="33" t="s">
        <v>2574</v>
      </c>
      <c r="R150" s="25"/>
      <c r="S150" s="25"/>
      <c r="T150" s="25"/>
    </row>
    <row r="151" spans="1:20" s="9" customFormat="1" ht="200.1" customHeight="1">
      <c r="A151" s="23">
        <v>3650</v>
      </c>
      <c r="B151" s="23" t="s">
        <v>13</v>
      </c>
      <c r="C151" s="23" t="s">
        <v>2613</v>
      </c>
      <c r="D151" s="10" t="s">
        <v>649</v>
      </c>
      <c r="E151" s="10" t="s">
        <v>9</v>
      </c>
      <c r="F151" s="10" t="s">
        <v>165</v>
      </c>
      <c r="G151" s="10">
        <v>31</v>
      </c>
      <c r="H151" s="10">
        <v>76</v>
      </c>
      <c r="I151" s="32" t="s">
        <v>1044</v>
      </c>
      <c r="J151" s="10" t="s">
        <v>171</v>
      </c>
      <c r="K151" s="17" t="s">
        <v>585</v>
      </c>
      <c r="L151" s="10" t="s">
        <v>163</v>
      </c>
      <c r="M151" s="10"/>
      <c r="N151" s="10" t="s">
        <v>586</v>
      </c>
      <c r="O151" s="16" t="s">
        <v>587</v>
      </c>
      <c r="P151" s="10"/>
      <c r="Q151" s="33" t="s">
        <v>2574</v>
      </c>
      <c r="R151" s="25"/>
      <c r="S151" s="25"/>
      <c r="T151" s="25"/>
    </row>
    <row r="152" spans="1:20" s="9" customFormat="1" ht="200.1" customHeight="1">
      <c r="A152" s="23">
        <v>3651</v>
      </c>
      <c r="B152" s="23" t="s">
        <v>10</v>
      </c>
      <c r="C152" s="23"/>
      <c r="D152" s="10" t="s">
        <v>588</v>
      </c>
      <c r="E152" s="10" t="s">
        <v>9</v>
      </c>
      <c r="F152" s="10" t="s">
        <v>167</v>
      </c>
      <c r="G152" s="10">
        <v>31</v>
      </c>
      <c r="H152" s="10">
        <v>76</v>
      </c>
      <c r="I152" s="32" t="s">
        <v>1044</v>
      </c>
      <c r="J152" s="10" t="s">
        <v>171</v>
      </c>
      <c r="K152" s="17" t="s">
        <v>589</v>
      </c>
      <c r="L152" s="28">
        <v>42757</v>
      </c>
      <c r="M152" s="10" t="s">
        <v>590</v>
      </c>
      <c r="N152" s="10" t="s">
        <v>591</v>
      </c>
      <c r="O152" s="16" t="s">
        <v>592</v>
      </c>
      <c r="P152" s="10"/>
      <c r="Q152" s="33" t="s">
        <v>2574</v>
      </c>
      <c r="R152" s="25"/>
      <c r="S152" s="25"/>
      <c r="T152" s="25"/>
    </row>
    <row r="153" spans="1:20" s="9" customFormat="1" ht="200.1" customHeight="1">
      <c r="A153" s="23">
        <v>3652</v>
      </c>
      <c r="B153" s="23" t="s">
        <v>41</v>
      </c>
      <c r="C153" s="23"/>
      <c r="D153" s="10" t="s">
        <v>454</v>
      </c>
      <c r="E153" s="10" t="s">
        <v>9</v>
      </c>
      <c r="F153" s="10" t="s">
        <v>167</v>
      </c>
      <c r="G153" s="10">
        <v>30</v>
      </c>
      <c r="H153" s="10">
        <v>76</v>
      </c>
      <c r="I153" s="32" t="s">
        <v>1044</v>
      </c>
      <c r="J153" s="10" t="s">
        <v>593</v>
      </c>
      <c r="K153" s="10" t="s">
        <v>2030</v>
      </c>
      <c r="L153" s="10" t="s">
        <v>163</v>
      </c>
      <c r="M153" s="10" t="s">
        <v>196</v>
      </c>
      <c r="N153" s="10" t="s">
        <v>594</v>
      </c>
      <c r="O153" s="16" t="s">
        <v>595</v>
      </c>
      <c r="P153" s="10"/>
      <c r="Q153" s="33" t="s">
        <v>2574</v>
      </c>
      <c r="R153" s="25"/>
      <c r="S153" s="25"/>
      <c r="T153" s="25"/>
    </row>
    <row r="154" spans="1:20" s="9" customFormat="1" ht="200.1" customHeight="1">
      <c r="A154" s="23">
        <v>3653</v>
      </c>
      <c r="B154" s="23" t="s">
        <v>18</v>
      </c>
      <c r="C154" s="23"/>
      <c r="D154" s="10" t="s">
        <v>289</v>
      </c>
      <c r="E154" s="10" t="s">
        <v>9</v>
      </c>
      <c r="F154" s="10" t="s">
        <v>167</v>
      </c>
      <c r="G154" s="10">
        <v>81</v>
      </c>
      <c r="H154" s="10">
        <v>76</v>
      </c>
      <c r="I154" s="32" t="s">
        <v>1044</v>
      </c>
      <c r="J154" s="10" t="s">
        <v>518</v>
      </c>
      <c r="K154" s="10" t="s">
        <v>2031</v>
      </c>
      <c r="L154" s="10" t="s">
        <v>163</v>
      </c>
      <c r="M154" s="10"/>
      <c r="N154" s="10" t="s">
        <v>596</v>
      </c>
      <c r="O154" s="16" t="s">
        <v>597</v>
      </c>
      <c r="P154" s="10"/>
      <c r="Q154" s="33" t="s">
        <v>2574</v>
      </c>
      <c r="R154" s="25"/>
      <c r="S154" s="25"/>
      <c r="T154" s="25"/>
    </row>
    <row r="155" spans="1:20" s="9" customFormat="1" ht="200.1" customHeight="1">
      <c r="A155" s="23">
        <v>3654</v>
      </c>
      <c r="B155" s="23" t="s">
        <v>30</v>
      </c>
      <c r="C155" s="23"/>
      <c r="D155" s="10" t="s">
        <v>209</v>
      </c>
      <c r="E155" s="10" t="s">
        <v>9</v>
      </c>
      <c r="F155" s="10" t="s">
        <v>167</v>
      </c>
      <c r="G155" s="10">
        <v>11</v>
      </c>
      <c r="H155" s="10">
        <v>76</v>
      </c>
      <c r="I155" s="32" t="s">
        <v>1044</v>
      </c>
      <c r="J155" s="10" t="s">
        <v>512</v>
      </c>
      <c r="K155" s="17" t="s">
        <v>598</v>
      </c>
      <c r="L155" s="10" t="s">
        <v>163</v>
      </c>
      <c r="M155" s="10"/>
      <c r="N155" s="10" t="s">
        <v>211</v>
      </c>
      <c r="O155" s="16" t="s">
        <v>542</v>
      </c>
      <c r="P155" s="10"/>
      <c r="Q155" s="33" t="s">
        <v>2574</v>
      </c>
      <c r="R155" s="25"/>
      <c r="S155" s="25"/>
      <c r="T155" s="25"/>
    </row>
    <row r="156" spans="1:20" s="9" customFormat="1" ht="200.1" customHeight="1">
      <c r="A156" s="23">
        <v>3655</v>
      </c>
      <c r="B156" s="23" t="s">
        <v>18</v>
      </c>
      <c r="C156" s="23"/>
      <c r="D156" s="10" t="s">
        <v>599</v>
      </c>
      <c r="E156" s="10" t="s">
        <v>9</v>
      </c>
      <c r="F156" s="10" t="s">
        <v>167</v>
      </c>
      <c r="G156" s="10">
        <v>34</v>
      </c>
      <c r="H156" s="10">
        <v>76</v>
      </c>
      <c r="I156" s="32" t="s">
        <v>1044</v>
      </c>
      <c r="J156" s="10" t="s">
        <v>600</v>
      </c>
      <c r="K156" s="17" t="s">
        <v>601</v>
      </c>
      <c r="L156" s="10" t="s">
        <v>163</v>
      </c>
      <c r="M156" s="10"/>
      <c r="N156" s="10" t="s">
        <v>602</v>
      </c>
      <c r="O156" s="16" t="s">
        <v>603</v>
      </c>
      <c r="P156" s="10"/>
      <c r="Q156" s="33" t="s">
        <v>2574</v>
      </c>
      <c r="R156" s="25"/>
      <c r="S156" s="25"/>
      <c r="T156" s="25"/>
    </row>
    <row r="157" spans="1:20" s="9" customFormat="1" ht="200.1" customHeight="1">
      <c r="A157" s="23">
        <v>3656</v>
      </c>
      <c r="B157" s="23" t="s">
        <v>18</v>
      </c>
      <c r="C157" s="23"/>
      <c r="D157" s="10" t="s">
        <v>599</v>
      </c>
      <c r="E157" s="10" t="s">
        <v>9</v>
      </c>
      <c r="F157" s="10" t="s">
        <v>167</v>
      </c>
      <c r="G157" s="10">
        <v>34</v>
      </c>
      <c r="H157" s="10">
        <v>76</v>
      </c>
      <c r="I157" s="32" t="s">
        <v>1044</v>
      </c>
      <c r="J157" s="10" t="s">
        <v>604</v>
      </c>
      <c r="K157" s="17" t="s">
        <v>605</v>
      </c>
      <c r="L157" s="10" t="s">
        <v>163</v>
      </c>
      <c r="M157" s="10"/>
      <c r="N157" s="10" t="s">
        <v>602</v>
      </c>
      <c r="O157" s="16" t="s">
        <v>603</v>
      </c>
      <c r="P157" s="10"/>
      <c r="Q157" s="33" t="s">
        <v>2574</v>
      </c>
      <c r="R157" s="25"/>
      <c r="S157" s="25"/>
      <c r="T157" s="25"/>
    </row>
    <row r="158" spans="1:20" s="9" customFormat="1" ht="200.1" customHeight="1">
      <c r="A158" s="23">
        <v>3657</v>
      </c>
      <c r="B158" s="23" t="s">
        <v>40</v>
      </c>
      <c r="C158" s="23"/>
      <c r="D158" s="10" t="s">
        <v>606</v>
      </c>
      <c r="E158" s="10" t="s">
        <v>9</v>
      </c>
      <c r="F158" s="10" t="s">
        <v>167</v>
      </c>
      <c r="G158" s="10">
        <v>31</v>
      </c>
      <c r="H158" s="10">
        <v>76</v>
      </c>
      <c r="I158" s="32" t="s">
        <v>1044</v>
      </c>
      <c r="J158" s="10" t="s">
        <v>607</v>
      </c>
      <c r="K158" s="17" t="s">
        <v>608</v>
      </c>
      <c r="L158" s="10" t="s">
        <v>163</v>
      </c>
      <c r="M158" s="10" t="s">
        <v>172</v>
      </c>
      <c r="N158" s="10" t="s">
        <v>2032</v>
      </c>
      <c r="O158" s="16" t="s">
        <v>609</v>
      </c>
      <c r="P158" s="10"/>
      <c r="Q158" s="33" t="s">
        <v>2574</v>
      </c>
      <c r="R158" s="25"/>
      <c r="S158" s="25"/>
      <c r="T158" s="25"/>
    </row>
    <row r="159" spans="1:20" s="9" customFormat="1" ht="200.1" customHeight="1">
      <c r="A159" s="23">
        <v>3658</v>
      </c>
      <c r="B159" s="23" t="s">
        <v>18</v>
      </c>
      <c r="C159" s="23"/>
      <c r="D159" s="10" t="s">
        <v>610</v>
      </c>
      <c r="E159" s="10" t="s">
        <v>9</v>
      </c>
      <c r="F159" s="10" t="s">
        <v>167</v>
      </c>
      <c r="G159" s="10">
        <v>34</v>
      </c>
      <c r="H159" s="10">
        <v>76</v>
      </c>
      <c r="I159" s="32" t="s">
        <v>1044</v>
      </c>
      <c r="J159" s="10" t="s">
        <v>210</v>
      </c>
      <c r="K159" s="17" t="s">
        <v>611</v>
      </c>
      <c r="L159" s="10" t="s">
        <v>163</v>
      </c>
      <c r="M159" s="10"/>
      <c r="N159" s="10" t="s">
        <v>602</v>
      </c>
      <c r="O159" s="16" t="s">
        <v>603</v>
      </c>
      <c r="P159" s="10"/>
      <c r="Q159" s="33" t="s">
        <v>2574</v>
      </c>
      <c r="R159" s="25"/>
      <c r="S159" s="25"/>
      <c r="T159" s="25"/>
    </row>
    <row r="160" spans="1:20" s="9" customFormat="1" ht="200.1" customHeight="1">
      <c r="A160" s="23">
        <v>3659</v>
      </c>
      <c r="B160" s="23" t="s">
        <v>13</v>
      </c>
      <c r="C160" s="23" t="s">
        <v>2648</v>
      </c>
      <c r="D160" s="10" t="s">
        <v>239</v>
      </c>
      <c r="E160" s="10" t="s">
        <v>9</v>
      </c>
      <c r="F160" s="10" t="s">
        <v>165</v>
      </c>
      <c r="G160" s="10">
        <v>30</v>
      </c>
      <c r="H160" s="10">
        <v>76</v>
      </c>
      <c r="I160" s="32" t="s">
        <v>1044</v>
      </c>
      <c r="J160" s="10" t="s">
        <v>612</v>
      </c>
      <c r="K160" s="17" t="s">
        <v>613</v>
      </c>
      <c r="L160" s="10" t="s">
        <v>163</v>
      </c>
      <c r="M160" s="10" t="s">
        <v>267</v>
      </c>
      <c r="N160" s="10" t="s">
        <v>614</v>
      </c>
      <c r="O160" s="16" t="s">
        <v>615</v>
      </c>
      <c r="P160" s="10"/>
      <c r="Q160" s="33" t="s">
        <v>2574</v>
      </c>
      <c r="R160" s="25"/>
      <c r="S160" s="25"/>
      <c r="T160" s="25"/>
    </row>
    <row r="161" spans="1:20" s="9" customFormat="1" ht="200.1" customHeight="1">
      <c r="A161" s="23">
        <v>3660</v>
      </c>
      <c r="B161" s="23" t="s">
        <v>30</v>
      </c>
      <c r="C161" s="23"/>
      <c r="D161" s="10" t="s">
        <v>376</v>
      </c>
      <c r="E161" s="10" t="s">
        <v>50</v>
      </c>
      <c r="F161" s="10" t="s">
        <v>165</v>
      </c>
      <c r="G161" s="10">
        <v>81</v>
      </c>
      <c r="H161" s="10">
        <v>76</v>
      </c>
      <c r="I161" s="32" t="s">
        <v>1044</v>
      </c>
      <c r="J161" s="10" t="s">
        <v>518</v>
      </c>
      <c r="K161" s="10" t="s">
        <v>616</v>
      </c>
      <c r="L161" s="10" t="s">
        <v>163</v>
      </c>
      <c r="M161" s="10"/>
      <c r="N161" s="10" t="s">
        <v>617</v>
      </c>
      <c r="O161" s="16" t="s">
        <v>618</v>
      </c>
      <c r="P161" s="10"/>
      <c r="Q161" s="33" t="s">
        <v>2574</v>
      </c>
      <c r="R161" s="25"/>
      <c r="S161" s="25"/>
      <c r="T161" s="25"/>
    </row>
    <row r="162" spans="1:20" s="9" customFormat="1" ht="200.1" customHeight="1">
      <c r="A162" s="23">
        <v>3661</v>
      </c>
      <c r="B162" s="23" t="s">
        <v>16</v>
      </c>
      <c r="C162" s="23"/>
      <c r="D162" s="10" t="s">
        <v>619</v>
      </c>
      <c r="E162" s="10" t="s">
        <v>50</v>
      </c>
      <c r="F162" s="10" t="s">
        <v>166</v>
      </c>
      <c r="G162" s="10">
        <v>34</v>
      </c>
      <c r="H162" s="10">
        <v>76</v>
      </c>
      <c r="I162" s="32" t="s">
        <v>1044</v>
      </c>
      <c r="J162" s="10" t="s">
        <v>472</v>
      </c>
      <c r="K162" s="17" t="s">
        <v>620</v>
      </c>
      <c r="L162" s="10" t="s">
        <v>163</v>
      </c>
      <c r="M162" s="10" t="s">
        <v>267</v>
      </c>
      <c r="N162" s="10" t="s">
        <v>571</v>
      </c>
      <c r="O162" s="16" t="s">
        <v>621</v>
      </c>
      <c r="P162" s="10"/>
      <c r="Q162" s="33" t="s">
        <v>2574</v>
      </c>
      <c r="R162" s="10"/>
      <c r="S162" s="10"/>
      <c r="T162" s="10"/>
    </row>
    <row r="163" spans="1:20" s="9" customFormat="1" ht="200.1" customHeight="1">
      <c r="A163" s="23">
        <v>3662</v>
      </c>
      <c r="B163" s="23" t="s">
        <v>30</v>
      </c>
      <c r="C163" s="23"/>
      <c r="D163" s="10" t="s">
        <v>622</v>
      </c>
      <c r="E163" s="10" t="s">
        <v>9</v>
      </c>
      <c r="F163" s="10" t="s">
        <v>166</v>
      </c>
      <c r="G163" s="10">
        <v>34</v>
      </c>
      <c r="H163" s="10">
        <v>76</v>
      </c>
      <c r="I163" s="32" t="s">
        <v>1044</v>
      </c>
      <c r="J163" s="10" t="s">
        <v>623</v>
      </c>
      <c r="K163" s="17" t="s">
        <v>624</v>
      </c>
      <c r="L163" s="10" t="s">
        <v>163</v>
      </c>
      <c r="M163" s="10"/>
      <c r="N163" s="10" t="s">
        <v>625</v>
      </c>
      <c r="O163" s="16" t="s">
        <v>542</v>
      </c>
      <c r="P163" s="10"/>
      <c r="Q163" s="33" t="s">
        <v>2574</v>
      </c>
      <c r="R163" s="25"/>
      <c r="S163" s="25"/>
      <c r="T163" s="25"/>
    </row>
    <row r="164" spans="1:20" s="9" customFormat="1" ht="200.1" customHeight="1">
      <c r="A164" s="23">
        <v>3663</v>
      </c>
      <c r="B164" s="23" t="s">
        <v>41</v>
      </c>
      <c r="C164" s="23"/>
      <c r="D164" s="10" t="s">
        <v>425</v>
      </c>
      <c r="E164" s="10" t="s">
        <v>9</v>
      </c>
      <c r="F164" s="10" t="s">
        <v>165</v>
      </c>
      <c r="G164" s="10">
        <v>66</v>
      </c>
      <c r="H164" s="10">
        <v>76</v>
      </c>
      <c r="I164" s="32" t="s">
        <v>1044</v>
      </c>
      <c r="J164" s="10" t="s">
        <v>234</v>
      </c>
      <c r="K164" s="17" t="s">
        <v>626</v>
      </c>
      <c r="L164" s="10" t="s">
        <v>163</v>
      </c>
      <c r="M164" s="10"/>
      <c r="N164" s="10" t="s">
        <v>236</v>
      </c>
      <c r="O164" s="16" t="s">
        <v>237</v>
      </c>
      <c r="P164" s="10"/>
      <c r="Q164" s="33" t="s">
        <v>2574</v>
      </c>
      <c r="R164" s="25"/>
      <c r="S164" s="25"/>
      <c r="T164" s="25"/>
    </row>
    <row r="165" spans="1:20" s="9" customFormat="1" ht="200.1" customHeight="1">
      <c r="A165" s="23">
        <v>3664</v>
      </c>
      <c r="B165" s="23" t="s">
        <v>20</v>
      </c>
      <c r="C165" s="23"/>
      <c r="D165" s="10" t="s">
        <v>641</v>
      </c>
      <c r="E165" s="10" t="s">
        <v>9</v>
      </c>
      <c r="F165" s="10" t="s">
        <v>166</v>
      </c>
      <c r="G165" s="10">
        <v>34</v>
      </c>
      <c r="H165" s="10">
        <v>76</v>
      </c>
      <c r="I165" s="32" t="s">
        <v>1044</v>
      </c>
      <c r="J165" s="10" t="s">
        <v>627</v>
      </c>
      <c r="K165" s="17" t="s">
        <v>628</v>
      </c>
      <c r="L165" s="10" t="s">
        <v>163</v>
      </c>
      <c r="M165" s="10" t="s">
        <v>267</v>
      </c>
      <c r="N165" s="10" t="s">
        <v>161</v>
      </c>
      <c r="O165" s="16" t="s">
        <v>297</v>
      </c>
      <c r="P165" s="10"/>
      <c r="Q165" s="33" t="s">
        <v>2574</v>
      </c>
      <c r="R165" s="25"/>
      <c r="S165" s="25"/>
      <c r="T165" s="25"/>
    </row>
    <row r="166" spans="1:20" s="9" customFormat="1" ht="200.1" customHeight="1">
      <c r="A166" s="23">
        <v>3665</v>
      </c>
      <c r="B166" s="23" t="s">
        <v>30</v>
      </c>
      <c r="C166" s="23"/>
      <c r="D166" s="10" t="s">
        <v>376</v>
      </c>
      <c r="E166" s="10" t="s">
        <v>50</v>
      </c>
      <c r="F166" s="10" t="s">
        <v>165</v>
      </c>
      <c r="G166" s="10">
        <v>34</v>
      </c>
      <c r="H166" s="10">
        <v>76</v>
      </c>
      <c r="I166" s="32" t="s">
        <v>1044</v>
      </c>
      <c r="J166" s="10" t="s">
        <v>629</v>
      </c>
      <c r="K166" s="17" t="s">
        <v>630</v>
      </c>
      <c r="L166" s="10" t="s">
        <v>163</v>
      </c>
      <c r="M166" s="10"/>
      <c r="N166" s="10" t="s">
        <v>631</v>
      </c>
      <c r="O166" s="16" t="s">
        <v>632</v>
      </c>
      <c r="P166" s="10"/>
      <c r="Q166" s="33" t="s">
        <v>2574</v>
      </c>
      <c r="R166" s="25"/>
      <c r="S166" s="25"/>
      <c r="T166" s="25"/>
    </row>
    <row r="167" spans="1:20" s="9" customFormat="1" ht="200.1" customHeight="1">
      <c r="A167" s="23">
        <v>3666</v>
      </c>
      <c r="B167" s="23" t="s">
        <v>20</v>
      </c>
      <c r="C167" s="23"/>
      <c r="D167" s="10" t="s">
        <v>528</v>
      </c>
      <c r="E167" s="10" t="s">
        <v>9</v>
      </c>
      <c r="F167" s="10" t="s">
        <v>165</v>
      </c>
      <c r="G167" s="10">
        <v>31</v>
      </c>
      <c r="H167" s="10">
        <v>76</v>
      </c>
      <c r="I167" s="32" t="s">
        <v>1044</v>
      </c>
      <c r="J167" s="10" t="s">
        <v>633</v>
      </c>
      <c r="K167" s="17" t="s">
        <v>634</v>
      </c>
      <c r="L167" s="10" t="s">
        <v>163</v>
      </c>
      <c r="M167" s="10"/>
      <c r="N167" s="10" t="s">
        <v>189</v>
      </c>
      <c r="O167" s="16" t="s">
        <v>635</v>
      </c>
      <c r="P167" s="10"/>
      <c r="Q167" s="33" t="s">
        <v>2574</v>
      </c>
      <c r="R167" s="25"/>
      <c r="S167" s="25"/>
      <c r="T167" s="25"/>
    </row>
    <row r="168" spans="1:20" s="9" customFormat="1" ht="200.1" customHeight="1">
      <c r="A168" s="23">
        <v>3667</v>
      </c>
      <c r="B168" s="23" t="s">
        <v>20</v>
      </c>
      <c r="C168" s="23"/>
      <c r="D168" s="10" t="s">
        <v>256</v>
      </c>
      <c r="E168" s="10" t="s">
        <v>9</v>
      </c>
      <c r="F168" s="10" t="s">
        <v>166</v>
      </c>
      <c r="G168" s="10">
        <v>31</v>
      </c>
      <c r="H168" s="10">
        <v>76</v>
      </c>
      <c r="I168" s="32" t="s">
        <v>1044</v>
      </c>
      <c r="J168" s="10" t="s">
        <v>582</v>
      </c>
      <c r="K168" s="17" t="s">
        <v>636</v>
      </c>
      <c r="L168" s="10" t="s">
        <v>163</v>
      </c>
      <c r="M168" s="10" t="s">
        <v>531</v>
      </c>
      <c r="N168" s="10" t="s">
        <v>532</v>
      </c>
      <c r="O168" s="16" t="s">
        <v>533</v>
      </c>
      <c r="P168" s="10"/>
      <c r="Q168" s="33" t="s">
        <v>2574</v>
      </c>
      <c r="R168" s="25"/>
      <c r="S168" s="25"/>
      <c r="T168" s="25"/>
    </row>
    <row r="169" spans="1:20" s="9" customFormat="1" ht="200.1" customHeight="1">
      <c r="A169" s="23">
        <v>3668</v>
      </c>
      <c r="B169" s="23" t="s">
        <v>18</v>
      </c>
      <c r="C169" s="23"/>
      <c r="D169" s="10" t="s">
        <v>637</v>
      </c>
      <c r="E169" s="10" t="s">
        <v>9</v>
      </c>
      <c r="F169" s="10" t="s">
        <v>167</v>
      </c>
      <c r="G169" s="10">
        <v>34</v>
      </c>
      <c r="H169" s="10">
        <v>76</v>
      </c>
      <c r="I169" s="32" t="s">
        <v>1044</v>
      </c>
      <c r="J169" s="10" t="s">
        <v>210</v>
      </c>
      <c r="K169" s="17" t="s">
        <v>638</v>
      </c>
      <c r="L169" s="10" t="s">
        <v>163</v>
      </c>
      <c r="M169" s="10"/>
      <c r="N169" s="10" t="s">
        <v>602</v>
      </c>
      <c r="O169" s="16" t="s">
        <v>603</v>
      </c>
      <c r="P169" s="10"/>
      <c r="Q169" s="33" t="s">
        <v>2574</v>
      </c>
      <c r="R169" s="25"/>
      <c r="S169" s="25"/>
      <c r="T169" s="25"/>
    </row>
    <row r="170" spans="1:20" s="9" customFormat="1" ht="200.1" customHeight="1">
      <c r="A170" s="23">
        <v>3669</v>
      </c>
      <c r="B170" s="23" t="s">
        <v>20</v>
      </c>
      <c r="C170" s="23"/>
      <c r="D170" s="10" t="s">
        <v>639</v>
      </c>
      <c r="E170" s="10" t="s">
        <v>9</v>
      </c>
      <c r="F170" s="10" t="s">
        <v>166</v>
      </c>
      <c r="G170" s="10">
        <v>34</v>
      </c>
      <c r="H170" s="10">
        <v>76</v>
      </c>
      <c r="I170" s="32" t="s">
        <v>1044</v>
      </c>
      <c r="J170" s="10" t="s">
        <v>210</v>
      </c>
      <c r="K170" s="17" t="s">
        <v>640</v>
      </c>
      <c r="L170" s="10" t="s">
        <v>163</v>
      </c>
      <c r="M170" s="10"/>
      <c r="N170" s="10" t="s">
        <v>161</v>
      </c>
      <c r="O170" s="16" t="s">
        <v>297</v>
      </c>
      <c r="P170" s="10"/>
      <c r="Q170" s="33" t="s">
        <v>2574</v>
      </c>
      <c r="R170" s="25"/>
      <c r="S170" s="25"/>
      <c r="T170" s="25"/>
    </row>
    <row r="171" spans="1:20" s="9" customFormat="1" ht="200.1" customHeight="1">
      <c r="A171" s="23">
        <v>3670</v>
      </c>
      <c r="B171" s="23" t="s">
        <v>20</v>
      </c>
      <c r="C171" s="23"/>
      <c r="D171" s="10" t="s">
        <v>641</v>
      </c>
      <c r="E171" s="10" t="s">
        <v>9</v>
      </c>
      <c r="F171" s="10" t="s">
        <v>166</v>
      </c>
      <c r="G171" s="10">
        <v>34</v>
      </c>
      <c r="H171" s="10">
        <v>76</v>
      </c>
      <c r="I171" s="32" t="s">
        <v>1044</v>
      </c>
      <c r="J171" s="10" t="s">
        <v>642</v>
      </c>
      <c r="K171" s="17" t="s">
        <v>643</v>
      </c>
      <c r="L171" s="10" t="s">
        <v>163</v>
      </c>
      <c r="M171" s="10" t="s">
        <v>267</v>
      </c>
      <c r="N171" s="10" t="s">
        <v>161</v>
      </c>
      <c r="O171" s="16" t="s">
        <v>297</v>
      </c>
      <c r="P171" s="10"/>
      <c r="Q171" s="33" t="s">
        <v>2574</v>
      </c>
      <c r="R171" s="25"/>
      <c r="S171" s="25"/>
      <c r="T171" s="25"/>
    </row>
    <row r="172" spans="1:20" s="9" customFormat="1" ht="200.1" customHeight="1">
      <c r="A172" s="23">
        <v>3671</v>
      </c>
      <c r="B172" s="23" t="s">
        <v>2679</v>
      </c>
      <c r="C172" s="23"/>
      <c r="D172" s="10" t="s">
        <v>450</v>
      </c>
      <c r="E172" s="10" t="s">
        <v>9</v>
      </c>
      <c r="F172" s="10" t="s">
        <v>166</v>
      </c>
      <c r="G172" s="10">
        <v>34</v>
      </c>
      <c r="H172" s="10">
        <v>76</v>
      </c>
      <c r="I172" s="32" t="s">
        <v>1044</v>
      </c>
      <c r="J172" s="10" t="s">
        <v>489</v>
      </c>
      <c r="K172" s="17" t="s">
        <v>644</v>
      </c>
      <c r="L172" s="10" t="s">
        <v>163</v>
      </c>
      <c r="M172" s="10" t="s">
        <v>267</v>
      </c>
      <c r="N172" s="10" t="s">
        <v>161</v>
      </c>
      <c r="O172" s="16" t="s">
        <v>297</v>
      </c>
      <c r="P172" s="10"/>
      <c r="Q172" s="33" t="s">
        <v>2574</v>
      </c>
      <c r="R172" s="25"/>
      <c r="S172" s="25"/>
      <c r="T172" s="25"/>
    </row>
    <row r="173" spans="1:20" s="9" customFormat="1" ht="200.1" customHeight="1">
      <c r="A173" s="23">
        <v>3672</v>
      </c>
      <c r="B173" s="23" t="s">
        <v>20</v>
      </c>
      <c r="C173" s="23"/>
      <c r="D173" s="10" t="s">
        <v>437</v>
      </c>
      <c r="E173" s="10" t="s">
        <v>9</v>
      </c>
      <c r="F173" s="10" t="s">
        <v>166</v>
      </c>
      <c r="G173" s="10">
        <v>34</v>
      </c>
      <c r="H173" s="10">
        <v>76</v>
      </c>
      <c r="I173" s="32" t="s">
        <v>1044</v>
      </c>
      <c r="J173" s="10" t="s">
        <v>210</v>
      </c>
      <c r="K173" s="17" t="s">
        <v>645</v>
      </c>
      <c r="L173" s="10" t="s">
        <v>305</v>
      </c>
      <c r="M173" s="10" t="s">
        <v>267</v>
      </c>
      <c r="N173" s="10" t="s">
        <v>554</v>
      </c>
      <c r="O173" s="16" t="s">
        <v>555</v>
      </c>
      <c r="P173" s="10"/>
      <c r="Q173" s="33" t="s">
        <v>2574</v>
      </c>
      <c r="R173" s="25"/>
      <c r="S173" s="25"/>
      <c r="T173" s="25"/>
    </row>
    <row r="174" spans="1:20" s="9" customFormat="1" ht="200.1" customHeight="1">
      <c r="A174" s="23">
        <v>3673</v>
      </c>
      <c r="B174" s="23" t="s">
        <v>31</v>
      </c>
      <c r="C174" s="23"/>
      <c r="D174" s="10" t="s">
        <v>646</v>
      </c>
      <c r="E174" s="10" t="s">
        <v>9</v>
      </c>
      <c r="F174" s="10" t="s">
        <v>166</v>
      </c>
      <c r="G174" s="10">
        <v>34</v>
      </c>
      <c r="H174" s="10">
        <v>76</v>
      </c>
      <c r="I174" s="32" t="s">
        <v>1044</v>
      </c>
      <c r="J174" s="10" t="s">
        <v>647</v>
      </c>
      <c r="K174" s="17" t="s">
        <v>648</v>
      </c>
      <c r="L174" s="10" t="s">
        <v>163</v>
      </c>
      <c r="M174" s="10" t="s">
        <v>267</v>
      </c>
      <c r="N174" s="10" t="s">
        <v>2028</v>
      </c>
      <c r="O174" s="10"/>
      <c r="P174" s="10" t="s">
        <v>432</v>
      </c>
      <c r="Q174" s="33" t="s">
        <v>2574</v>
      </c>
      <c r="R174" s="25"/>
      <c r="S174" s="25"/>
      <c r="T174" s="25"/>
    </row>
    <row r="175" spans="1:20" s="9" customFormat="1" ht="200.1" customHeight="1">
      <c r="A175" s="23">
        <v>3674</v>
      </c>
      <c r="B175" s="23" t="s">
        <v>13</v>
      </c>
      <c r="C175" s="23" t="s">
        <v>2613</v>
      </c>
      <c r="D175" s="10" t="s">
        <v>649</v>
      </c>
      <c r="E175" s="10" t="s">
        <v>9</v>
      </c>
      <c r="F175" s="10" t="s">
        <v>165</v>
      </c>
      <c r="G175" s="10">
        <v>31</v>
      </c>
      <c r="H175" s="10">
        <v>76</v>
      </c>
      <c r="I175" s="32" t="s">
        <v>1044</v>
      </c>
      <c r="J175" s="10" t="s">
        <v>650</v>
      </c>
      <c r="K175" s="17" t="s">
        <v>651</v>
      </c>
      <c r="L175" s="10" t="s">
        <v>163</v>
      </c>
      <c r="M175" s="10"/>
      <c r="N175" s="10" t="s">
        <v>586</v>
      </c>
      <c r="O175" s="16" t="s">
        <v>587</v>
      </c>
      <c r="P175" s="10"/>
      <c r="Q175" s="33" t="s">
        <v>2574</v>
      </c>
      <c r="R175" s="25"/>
      <c r="S175" s="25"/>
      <c r="T175" s="25"/>
    </row>
    <row r="176" spans="1:20" s="9" customFormat="1" ht="200.1" customHeight="1">
      <c r="A176" s="23">
        <v>3675</v>
      </c>
      <c r="B176" s="23" t="s">
        <v>2678</v>
      </c>
      <c r="C176" s="23"/>
      <c r="D176" s="10" t="s">
        <v>652</v>
      </c>
      <c r="E176" s="10" t="s">
        <v>9</v>
      </c>
      <c r="F176" s="10" t="s">
        <v>167</v>
      </c>
      <c r="G176" s="10">
        <v>30</v>
      </c>
      <c r="H176" s="10">
        <v>76</v>
      </c>
      <c r="I176" s="32" t="s">
        <v>1044</v>
      </c>
      <c r="J176" s="10" t="s">
        <v>612</v>
      </c>
      <c r="K176" s="17" t="s">
        <v>653</v>
      </c>
      <c r="L176" s="10" t="s">
        <v>163</v>
      </c>
      <c r="M176" s="10"/>
      <c r="N176" s="10" t="s">
        <v>654</v>
      </c>
      <c r="O176" s="16" t="s">
        <v>655</v>
      </c>
      <c r="P176" s="10"/>
      <c r="Q176" s="33" t="s">
        <v>2574</v>
      </c>
      <c r="R176" s="25"/>
      <c r="S176" s="25"/>
      <c r="T176" s="25"/>
    </row>
    <row r="177" spans="1:20" s="9" customFormat="1" ht="200.1" customHeight="1">
      <c r="A177" s="23">
        <v>3676</v>
      </c>
      <c r="B177" s="23" t="s">
        <v>17</v>
      </c>
      <c r="C177" s="23"/>
      <c r="D177" s="10" t="s">
        <v>2033</v>
      </c>
      <c r="E177" s="10" t="s">
        <v>9</v>
      </c>
      <c r="F177" s="10" t="s">
        <v>166</v>
      </c>
      <c r="G177" s="10">
        <v>34</v>
      </c>
      <c r="H177" s="10">
        <v>76</v>
      </c>
      <c r="I177" s="32" t="s">
        <v>1044</v>
      </c>
      <c r="J177" s="10" t="s">
        <v>210</v>
      </c>
      <c r="K177" s="17" t="s">
        <v>2034</v>
      </c>
      <c r="L177" s="10" t="s">
        <v>163</v>
      </c>
      <c r="M177" s="10" t="s">
        <v>172</v>
      </c>
      <c r="N177" s="10" t="s">
        <v>554</v>
      </c>
      <c r="O177" s="16" t="s">
        <v>555</v>
      </c>
      <c r="P177" s="10"/>
      <c r="Q177" s="33" t="s">
        <v>2574</v>
      </c>
      <c r="R177" s="25"/>
      <c r="S177" s="25"/>
      <c r="T177" s="25"/>
    </row>
    <row r="178" spans="1:20" s="9" customFormat="1" ht="200.1" customHeight="1">
      <c r="A178" s="23">
        <v>3677</v>
      </c>
      <c r="B178" s="23" t="s">
        <v>18</v>
      </c>
      <c r="C178" s="23"/>
      <c r="D178" s="10" t="s">
        <v>656</v>
      </c>
      <c r="E178" s="10" t="s">
        <v>9</v>
      </c>
      <c r="F178" s="10" t="s">
        <v>166</v>
      </c>
      <c r="G178" s="10">
        <v>34</v>
      </c>
      <c r="H178" s="10">
        <v>76</v>
      </c>
      <c r="I178" s="32" t="s">
        <v>1044</v>
      </c>
      <c r="J178" s="10" t="s">
        <v>210</v>
      </c>
      <c r="K178" s="17" t="s">
        <v>657</v>
      </c>
      <c r="L178" s="10" t="s">
        <v>163</v>
      </c>
      <c r="M178" s="10" t="s">
        <v>267</v>
      </c>
      <c r="N178" s="10" t="s">
        <v>658</v>
      </c>
      <c r="O178" s="10" t="s">
        <v>659</v>
      </c>
      <c r="P178" s="10"/>
      <c r="Q178" s="33" t="s">
        <v>2574</v>
      </c>
      <c r="R178" s="25"/>
      <c r="S178" s="25"/>
      <c r="T178" s="25"/>
    </row>
    <row r="179" spans="1:20" s="9" customFormat="1" ht="200.1" customHeight="1">
      <c r="A179" s="23">
        <v>3678</v>
      </c>
      <c r="B179" s="23" t="s">
        <v>35</v>
      </c>
      <c r="C179" s="23"/>
      <c r="D179" s="10" t="s">
        <v>660</v>
      </c>
      <c r="E179" s="10" t="s">
        <v>9</v>
      </c>
      <c r="F179" s="10" t="s">
        <v>166</v>
      </c>
      <c r="G179" s="10">
        <v>31</v>
      </c>
      <c r="H179" s="10">
        <v>76</v>
      </c>
      <c r="I179" s="32" t="s">
        <v>1044</v>
      </c>
      <c r="J179" s="10" t="s">
        <v>650</v>
      </c>
      <c r="K179" s="17" t="s">
        <v>662</v>
      </c>
      <c r="L179" s="10" t="s">
        <v>163</v>
      </c>
      <c r="M179" s="10"/>
      <c r="N179" s="10" t="s">
        <v>661</v>
      </c>
      <c r="O179" s="10"/>
      <c r="P179" s="10"/>
      <c r="Q179" s="33" t="s">
        <v>2574</v>
      </c>
      <c r="R179" s="25"/>
      <c r="S179" s="25"/>
      <c r="T179" s="25"/>
    </row>
    <row r="180" spans="1:20" s="9" customFormat="1" ht="200.1" customHeight="1">
      <c r="A180" s="23">
        <v>3679</v>
      </c>
      <c r="B180" s="23" t="s">
        <v>20</v>
      </c>
      <c r="C180" s="23"/>
      <c r="D180" s="10" t="s">
        <v>256</v>
      </c>
      <c r="E180" s="10" t="s">
        <v>9</v>
      </c>
      <c r="F180" s="10" t="s">
        <v>166</v>
      </c>
      <c r="G180" s="10">
        <v>30</v>
      </c>
      <c r="H180" s="10">
        <v>76</v>
      </c>
      <c r="I180" s="32" t="s">
        <v>1044</v>
      </c>
      <c r="J180" s="10" t="s">
        <v>399</v>
      </c>
      <c r="K180" s="18" t="s">
        <v>663</v>
      </c>
      <c r="L180" s="10" t="s">
        <v>163</v>
      </c>
      <c r="M180" s="10"/>
      <c r="N180" s="10" t="s">
        <v>516</v>
      </c>
      <c r="O180" s="10"/>
      <c r="P180" s="10"/>
      <c r="Q180" s="33" t="s">
        <v>2574</v>
      </c>
      <c r="R180" s="25"/>
      <c r="S180" s="25"/>
      <c r="T180" s="25"/>
    </row>
    <row r="181" spans="1:20" s="9" customFormat="1" ht="200.1" customHeight="1">
      <c r="A181" s="23">
        <v>3680</v>
      </c>
      <c r="B181" s="23" t="s">
        <v>40</v>
      </c>
      <c r="C181" s="23"/>
      <c r="D181" s="10" t="s">
        <v>664</v>
      </c>
      <c r="E181" s="10" t="s">
        <v>50</v>
      </c>
      <c r="F181" s="10" t="s">
        <v>166</v>
      </c>
      <c r="G181" s="10">
        <v>34</v>
      </c>
      <c r="H181" s="10">
        <v>76</v>
      </c>
      <c r="I181" s="32" t="s">
        <v>1044</v>
      </c>
      <c r="J181" s="10" t="s">
        <v>210</v>
      </c>
      <c r="K181" s="17" t="s">
        <v>665</v>
      </c>
      <c r="L181" s="10" t="s">
        <v>163</v>
      </c>
      <c r="M181" s="10"/>
      <c r="N181" s="10" t="s">
        <v>161</v>
      </c>
      <c r="O181" s="16" t="s">
        <v>160</v>
      </c>
      <c r="P181" s="10"/>
      <c r="Q181" s="33" t="s">
        <v>2574</v>
      </c>
      <c r="R181" s="25"/>
      <c r="S181" s="25"/>
      <c r="T181" s="25"/>
    </row>
    <row r="182" spans="1:20" s="9" customFormat="1" ht="200.1" customHeight="1">
      <c r="A182" s="23">
        <v>3681</v>
      </c>
      <c r="B182" s="23" t="s">
        <v>10</v>
      </c>
      <c r="C182" s="23"/>
      <c r="D182" s="10" t="s">
        <v>666</v>
      </c>
      <c r="E182" s="10" t="s">
        <v>50</v>
      </c>
      <c r="F182" s="10" t="s">
        <v>166</v>
      </c>
      <c r="G182" s="10">
        <v>34</v>
      </c>
      <c r="H182" s="10">
        <v>76</v>
      </c>
      <c r="I182" s="32" t="s">
        <v>1044</v>
      </c>
      <c r="J182" s="10" t="s">
        <v>210</v>
      </c>
      <c r="K182" s="17" t="s">
        <v>667</v>
      </c>
      <c r="L182" s="10" t="s">
        <v>163</v>
      </c>
      <c r="M182" s="10"/>
      <c r="N182" s="10" t="s">
        <v>668</v>
      </c>
      <c r="O182" s="10"/>
      <c r="P182" s="10"/>
      <c r="Q182" s="33" t="s">
        <v>2574</v>
      </c>
      <c r="R182" s="25"/>
      <c r="S182" s="25"/>
      <c r="T182" s="25"/>
    </row>
    <row r="183" spans="1:20" s="9" customFormat="1" ht="200.1" customHeight="1">
      <c r="A183" s="23">
        <v>3682</v>
      </c>
      <c r="B183" s="23" t="s">
        <v>10</v>
      </c>
      <c r="C183" s="23"/>
      <c r="D183" s="10" t="s">
        <v>666</v>
      </c>
      <c r="E183" s="10" t="s">
        <v>50</v>
      </c>
      <c r="F183" s="10" t="s">
        <v>166</v>
      </c>
      <c r="G183" s="10">
        <v>12</v>
      </c>
      <c r="H183" s="10">
        <v>76</v>
      </c>
      <c r="I183" s="32" t="s">
        <v>1044</v>
      </c>
      <c r="J183" s="10" t="s">
        <v>355</v>
      </c>
      <c r="K183" s="17" t="s">
        <v>667</v>
      </c>
      <c r="L183" s="10" t="s">
        <v>163</v>
      </c>
      <c r="M183" s="10"/>
      <c r="N183" s="10" t="s">
        <v>668</v>
      </c>
      <c r="O183" s="10"/>
      <c r="P183" s="10"/>
      <c r="Q183" s="33" t="s">
        <v>2574</v>
      </c>
      <c r="R183" s="25"/>
      <c r="S183" s="25"/>
      <c r="T183" s="25"/>
    </row>
    <row r="184" spans="1:20" s="9" customFormat="1" ht="200.1" customHeight="1">
      <c r="A184" s="23">
        <v>3683</v>
      </c>
      <c r="B184" s="23" t="s">
        <v>10</v>
      </c>
      <c r="C184" s="23"/>
      <c r="D184" s="10" t="s">
        <v>666</v>
      </c>
      <c r="E184" s="10" t="s">
        <v>50</v>
      </c>
      <c r="F184" s="10" t="s">
        <v>166</v>
      </c>
      <c r="G184" s="10">
        <v>34</v>
      </c>
      <c r="H184" s="10">
        <v>76</v>
      </c>
      <c r="I184" s="32" t="s">
        <v>1044</v>
      </c>
      <c r="J184" s="10" t="s">
        <v>210</v>
      </c>
      <c r="K184" s="17" t="s">
        <v>667</v>
      </c>
      <c r="L184" s="10" t="s">
        <v>163</v>
      </c>
      <c r="M184" s="10"/>
      <c r="N184" s="10" t="s">
        <v>668</v>
      </c>
      <c r="O184" s="10"/>
      <c r="P184" s="10"/>
      <c r="Q184" s="33" t="s">
        <v>2574</v>
      </c>
      <c r="R184" s="25"/>
      <c r="S184" s="25"/>
      <c r="T184" s="25"/>
    </row>
    <row r="185" spans="1:20" s="9" customFormat="1" ht="200.1" customHeight="1">
      <c r="A185" s="23">
        <v>3684</v>
      </c>
      <c r="B185" s="23" t="s">
        <v>18</v>
      </c>
      <c r="C185" s="23"/>
      <c r="D185" s="10" t="s">
        <v>666</v>
      </c>
      <c r="E185" s="10" t="s">
        <v>50</v>
      </c>
      <c r="F185" s="10" t="s">
        <v>166</v>
      </c>
      <c r="G185" s="10">
        <v>30</v>
      </c>
      <c r="H185" s="10">
        <v>76</v>
      </c>
      <c r="I185" s="32" t="s">
        <v>1044</v>
      </c>
      <c r="J185" s="10" t="s">
        <v>399</v>
      </c>
      <c r="K185" s="17" t="s">
        <v>667</v>
      </c>
      <c r="L185" s="10" t="s">
        <v>163</v>
      </c>
      <c r="M185" s="10"/>
      <c r="N185" s="10" t="s">
        <v>668</v>
      </c>
      <c r="O185" s="10"/>
      <c r="P185" s="10"/>
      <c r="Q185" s="33" t="s">
        <v>2574</v>
      </c>
      <c r="R185" s="25"/>
      <c r="S185" s="25"/>
      <c r="T185" s="25"/>
    </row>
    <row r="186" spans="1:20" s="9" customFormat="1" ht="200.1" customHeight="1">
      <c r="A186" s="23">
        <v>3685</v>
      </c>
      <c r="B186" s="23" t="s">
        <v>10</v>
      </c>
      <c r="C186" s="23"/>
      <c r="D186" s="10" t="s">
        <v>666</v>
      </c>
      <c r="E186" s="10" t="s">
        <v>50</v>
      </c>
      <c r="F186" s="10" t="s">
        <v>166</v>
      </c>
      <c r="G186" s="10">
        <v>30</v>
      </c>
      <c r="H186" s="10">
        <v>76</v>
      </c>
      <c r="I186" s="32" t="s">
        <v>1044</v>
      </c>
      <c r="J186" s="10" t="s">
        <v>399</v>
      </c>
      <c r="K186" s="17" t="s">
        <v>667</v>
      </c>
      <c r="L186" s="10" t="s">
        <v>163</v>
      </c>
      <c r="M186" s="10"/>
      <c r="N186" s="10" t="s">
        <v>668</v>
      </c>
      <c r="O186" s="10"/>
      <c r="P186" s="10"/>
      <c r="Q186" s="33" t="s">
        <v>2574</v>
      </c>
      <c r="R186" s="25"/>
      <c r="S186" s="25"/>
      <c r="T186" s="25"/>
    </row>
    <row r="187" spans="1:20" s="9" customFormat="1" ht="200.1" customHeight="1">
      <c r="A187" s="23">
        <v>3686</v>
      </c>
      <c r="B187" s="23" t="s">
        <v>10</v>
      </c>
      <c r="C187" s="23"/>
      <c r="D187" s="10" t="s">
        <v>666</v>
      </c>
      <c r="E187" s="10" t="s">
        <v>50</v>
      </c>
      <c r="F187" s="10" t="s">
        <v>166</v>
      </c>
      <c r="G187" s="10">
        <v>32</v>
      </c>
      <c r="H187" s="10">
        <v>76</v>
      </c>
      <c r="I187" s="32" t="s">
        <v>1044</v>
      </c>
      <c r="J187" s="10" t="s">
        <v>669</v>
      </c>
      <c r="K187" s="17" t="s">
        <v>667</v>
      </c>
      <c r="L187" s="10" t="s">
        <v>163</v>
      </c>
      <c r="M187" s="10"/>
      <c r="N187" s="10" t="s">
        <v>668</v>
      </c>
      <c r="O187" s="10"/>
      <c r="P187" s="10"/>
      <c r="Q187" s="33" t="s">
        <v>2574</v>
      </c>
      <c r="R187" s="25"/>
      <c r="S187" s="25"/>
      <c r="T187" s="25"/>
    </row>
    <row r="188" spans="1:20" s="9" customFormat="1" ht="200.1" customHeight="1">
      <c r="A188" s="23">
        <v>3687</v>
      </c>
      <c r="B188" s="23" t="s">
        <v>18</v>
      </c>
      <c r="C188" s="23"/>
      <c r="D188" s="10" t="s">
        <v>666</v>
      </c>
      <c r="E188" s="10" t="s">
        <v>50</v>
      </c>
      <c r="F188" s="10" t="s">
        <v>166</v>
      </c>
      <c r="G188" s="10">
        <v>9</v>
      </c>
      <c r="H188" s="10">
        <v>76</v>
      </c>
      <c r="I188" s="32" t="s">
        <v>1044</v>
      </c>
      <c r="J188" s="10" t="s">
        <v>670</v>
      </c>
      <c r="K188" s="17" t="s">
        <v>667</v>
      </c>
      <c r="L188" s="10" t="s">
        <v>163</v>
      </c>
      <c r="M188" s="10"/>
      <c r="N188" s="10" t="s">
        <v>668</v>
      </c>
      <c r="O188" s="10"/>
      <c r="P188" s="10"/>
      <c r="Q188" s="33" t="s">
        <v>2574</v>
      </c>
      <c r="R188" s="25"/>
      <c r="S188" s="25"/>
      <c r="T188" s="25"/>
    </row>
    <row r="189" spans="1:20" s="9" customFormat="1" ht="200.1" customHeight="1">
      <c r="A189" s="23">
        <v>3688</v>
      </c>
      <c r="B189" s="23" t="s">
        <v>10</v>
      </c>
      <c r="C189" s="23"/>
      <c r="D189" s="10" t="s">
        <v>666</v>
      </c>
      <c r="E189" s="10" t="s">
        <v>50</v>
      </c>
      <c r="F189" s="10" t="s">
        <v>166</v>
      </c>
      <c r="G189" s="10">
        <v>9</v>
      </c>
      <c r="H189" s="10">
        <v>76</v>
      </c>
      <c r="I189" s="32" t="s">
        <v>1044</v>
      </c>
      <c r="J189" s="10" t="s">
        <v>670</v>
      </c>
      <c r="K189" s="17" t="s">
        <v>667</v>
      </c>
      <c r="L189" s="10" t="s">
        <v>163</v>
      </c>
      <c r="M189" s="10"/>
      <c r="N189" s="10" t="s">
        <v>668</v>
      </c>
      <c r="O189" s="10"/>
      <c r="P189" s="10"/>
      <c r="Q189" s="33" t="s">
        <v>2574</v>
      </c>
      <c r="R189" s="25"/>
      <c r="S189" s="25"/>
      <c r="T189" s="25"/>
    </row>
    <row r="190" spans="1:20" s="9" customFormat="1" ht="200.1" customHeight="1">
      <c r="A190" s="23">
        <v>3689</v>
      </c>
      <c r="B190" s="23" t="s">
        <v>10</v>
      </c>
      <c r="C190" s="23"/>
      <c r="D190" s="10" t="s">
        <v>666</v>
      </c>
      <c r="E190" s="10" t="s">
        <v>50</v>
      </c>
      <c r="F190" s="10" t="s">
        <v>166</v>
      </c>
      <c r="G190" s="10">
        <v>65</v>
      </c>
      <c r="H190" s="10">
        <v>76</v>
      </c>
      <c r="I190" s="32" t="s">
        <v>1044</v>
      </c>
      <c r="J190" s="10" t="s">
        <v>671</v>
      </c>
      <c r="K190" s="17" t="s">
        <v>667</v>
      </c>
      <c r="L190" s="10" t="s">
        <v>163</v>
      </c>
      <c r="M190" s="10"/>
      <c r="N190" s="10" t="s">
        <v>668</v>
      </c>
      <c r="O190" s="10"/>
      <c r="P190" s="10"/>
      <c r="Q190" s="33" t="s">
        <v>2574</v>
      </c>
      <c r="R190" s="25"/>
      <c r="S190" s="25"/>
      <c r="T190" s="25"/>
    </row>
    <row r="191" spans="1:20" s="9" customFormat="1" ht="200.1" customHeight="1">
      <c r="A191" s="23">
        <v>3690</v>
      </c>
      <c r="B191" s="23" t="s">
        <v>10</v>
      </c>
      <c r="C191" s="23"/>
      <c r="D191" s="10" t="s">
        <v>666</v>
      </c>
      <c r="E191" s="10" t="s">
        <v>50</v>
      </c>
      <c r="F191" s="10" t="s">
        <v>166</v>
      </c>
      <c r="G191" s="10">
        <v>65</v>
      </c>
      <c r="H191" s="10">
        <v>76</v>
      </c>
      <c r="I191" s="32" t="s">
        <v>1044</v>
      </c>
      <c r="J191" s="10" t="s">
        <v>671</v>
      </c>
      <c r="K191" s="17" t="s">
        <v>667</v>
      </c>
      <c r="L191" s="10" t="s">
        <v>163</v>
      </c>
      <c r="M191" s="10"/>
      <c r="N191" s="10" t="s">
        <v>668</v>
      </c>
      <c r="O191" s="10"/>
      <c r="P191" s="10"/>
      <c r="Q191" s="33" t="s">
        <v>2574</v>
      </c>
      <c r="R191" s="25"/>
      <c r="S191" s="25"/>
      <c r="T191" s="25"/>
    </row>
    <row r="192" spans="1:20" s="9" customFormat="1" ht="200.1" customHeight="1">
      <c r="A192" s="23">
        <v>3691</v>
      </c>
      <c r="B192" s="23" t="s">
        <v>10</v>
      </c>
      <c r="C192" s="23"/>
      <c r="D192" s="10" t="s">
        <v>666</v>
      </c>
      <c r="E192" s="10" t="s">
        <v>50</v>
      </c>
      <c r="F192" s="10" t="s">
        <v>166</v>
      </c>
      <c r="G192" s="10">
        <v>66</v>
      </c>
      <c r="H192" s="10">
        <v>76</v>
      </c>
      <c r="I192" s="32" t="s">
        <v>1044</v>
      </c>
      <c r="J192" s="10" t="s">
        <v>386</v>
      </c>
      <c r="K192" s="17" t="s">
        <v>667</v>
      </c>
      <c r="L192" s="10" t="s">
        <v>163</v>
      </c>
      <c r="M192" s="10"/>
      <c r="N192" s="10" t="s">
        <v>668</v>
      </c>
      <c r="O192" s="10"/>
      <c r="P192" s="10"/>
      <c r="Q192" s="33" t="s">
        <v>2574</v>
      </c>
      <c r="R192" s="25"/>
      <c r="S192" s="25"/>
      <c r="T192" s="25"/>
    </row>
    <row r="193" spans="1:20" s="9" customFormat="1" ht="200.1" customHeight="1">
      <c r="A193" s="23">
        <v>3692</v>
      </c>
      <c r="B193" s="23" t="s">
        <v>10</v>
      </c>
      <c r="C193" s="23"/>
      <c r="D193" s="10" t="s">
        <v>666</v>
      </c>
      <c r="E193" s="10" t="s">
        <v>50</v>
      </c>
      <c r="F193" s="10" t="s">
        <v>166</v>
      </c>
      <c r="G193" s="10">
        <v>66</v>
      </c>
      <c r="H193" s="10">
        <v>76</v>
      </c>
      <c r="I193" s="32" t="s">
        <v>1044</v>
      </c>
      <c r="J193" s="10" t="s">
        <v>386</v>
      </c>
      <c r="K193" s="17" t="s">
        <v>667</v>
      </c>
      <c r="L193" s="10" t="s">
        <v>163</v>
      </c>
      <c r="M193" s="10"/>
      <c r="N193" s="10" t="s">
        <v>668</v>
      </c>
      <c r="O193" s="10"/>
      <c r="P193" s="10"/>
      <c r="Q193" s="33" t="s">
        <v>2574</v>
      </c>
      <c r="R193" s="25"/>
      <c r="S193" s="25"/>
      <c r="T193" s="25"/>
    </row>
    <row r="194" spans="1:20" s="9" customFormat="1" ht="200.1" customHeight="1">
      <c r="A194" s="23">
        <v>3693</v>
      </c>
      <c r="B194" s="23" t="s">
        <v>10</v>
      </c>
      <c r="C194" s="23"/>
      <c r="D194" s="10" t="s">
        <v>666</v>
      </c>
      <c r="E194" s="10" t="s">
        <v>50</v>
      </c>
      <c r="F194" s="10" t="s">
        <v>166</v>
      </c>
      <c r="G194" s="10">
        <v>11</v>
      </c>
      <c r="H194" s="10">
        <v>76</v>
      </c>
      <c r="I194" s="32" t="s">
        <v>1044</v>
      </c>
      <c r="J194" s="10" t="s">
        <v>512</v>
      </c>
      <c r="K194" s="17" t="s">
        <v>667</v>
      </c>
      <c r="L194" s="10" t="s">
        <v>163</v>
      </c>
      <c r="M194" s="10"/>
      <c r="N194" s="10" t="s">
        <v>668</v>
      </c>
      <c r="O194" s="10"/>
      <c r="P194" s="10"/>
      <c r="Q194" s="33" t="s">
        <v>2574</v>
      </c>
      <c r="R194" s="25"/>
      <c r="S194" s="25"/>
      <c r="T194" s="25"/>
    </row>
    <row r="195" spans="1:20" s="9" customFormat="1" ht="200.1" customHeight="1">
      <c r="A195" s="23">
        <v>3694</v>
      </c>
      <c r="B195" s="23" t="s">
        <v>10</v>
      </c>
      <c r="C195" s="23"/>
      <c r="D195" s="10" t="s">
        <v>666</v>
      </c>
      <c r="E195" s="10" t="s">
        <v>50</v>
      </c>
      <c r="F195" s="10" t="s">
        <v>166</v>
      </c>
      <c r="G195" s="10">
        <v>81</v>
      </c>
      <c r="H195" s="10">
        <v>76</v>
      </c>
      <c r="I195" s="32" t="s">
        <v>1044</v>
      </c>
      <c r="J195" s="10" t="s">
        <v>518</v>
      </c>
      <c r="K195" s="17" t="s">
        <v>667</v>
      </c>
      <c r="L195" s="10" t="s">
        <v>163</v>
      </c>
      <c r="M195" s="10"/>
      <c r="N195" s="10" t="s">
        <v>668</v>
      </c>
      <c r="O195" s="10"/>
      <c r="P195" s="10"/>
      <c r="Q195" s="33" t="s">
        <v>2574</v>
      </c>
      <c r="R195" s="25"/>
      <c r="S195" s="25"/>
      <c r="T195" s="25"/>
    </row>
    <row r="196" spans="1:20" s="9" customFormat="1" ht="200.1" customHeight="1">
      <c r="A196" s="23">
        <v>3695</v>
      </c>
      <c r="B196" s="23" t="s">
        <v>10</v>
      </c>
      <c r="C196" s="23"/>
      <c r="D196" s="10" t="s">
        <v>666</v>
      </c>
      <c r="E196" s="10" t="s">
        <v>50</v>
      </c>
      <c r="F196" s="10" t="s">
        <v>166</v>
      </c>
      <c r="G196" s="10">
        <v>81</v>
      </c>
      <c r="H196" s="10">
        <v>76</v>
      </c>
      <c r="I196" s="32" t="s">
        <v>1044</v>
      </c>
      <c r="J196" s="10" t="s">
        <v>518</v>
      </c>
      <c r="K196" s="17" t="s">
        <v>667</v>
      </c>
      <c r="L196" s="10" t="s">
        <v>163</v>
      </c>
      <c r="M196" s="10"/>
      <c r="N196" s="10" t="s">
        <v>668</v>
      </c>
      <c r="O196" s="10"/>
      <c r="P196" s="10"/>
      <c r="Q196" s="33" t="s">
        <v>2574</v>
      </c>
      <c r="R196" s="25"/>
      <c r="S196" s="25"/>
      <c r="T196" s="25"/>
    </row>
    <row r="197" spans="1:20" s="9" customFormat="1" ht="200.1" customHeight="1">
      <c r="A197" s="23">
        <v>3696</v>
      </c>
      <c r="B197" s="23" t="s">
        <v>10</v>
      </c>
      <c r="C197" s="23"/>
      <c r="D197" s="10" t="s">
        <v>666</v>
      </c>
      <c r="E197" s="10" t="s">
        <v>50</v>
      </c>
      <c r="F197" s="10" t="s">
        <v>166</v>
      </c>
      <c r="G197" s="10">
        <v>31</v>
      </c>
      <c r="H197" s="10">
        <v>76</v>
      </c>
      <c r="I197" s="32" t="s">
        <v>1044</v>
      </c>
      <c r="J197" s="10" t="s">
        <v>171</v>
      </c>
      <c r="K197" s="17" t="s">
        <v>667</v>
      </c>
      <c r="L197" s="10" t="s">
        <v>163</v>
      </c>
      <c r="M197" s="10"/>
      <c r="N197" s="10" t="s">
        <v>668</v>
      </c>
      <c r="O197" s="10"/>
      <c r="P197" s="10"/>
      <c r="Q197" s="33" t="s">
        <v>2574</v>
      </c>
      <c r="R197" s="25"/>
      <c r="S197" s="25"/>
      <c r="T197" s="25"/>
    </row>
    <row r="198" spans="1:20" s="9" customFormat="1" ht="200.1" customHeight="1">
      <c r="A198" s="23">
        <v>3697</v>
      </c>
      <c r="B198" s="23" t="s">
        <v>10</v>
      </c>
      <c r="C198" s="23"/>
      <c r="D198" s="10" t="s">
        <v>666</v>
      </c>
      <c r="E198" s="10" t="s">
        <v>50</v>
      </c>
      <c r="F198" s="10" t="s">
        <v>166</v>
      </c>
      <c r="G198" s="10">
        <v>9</v>
      </c>
      <c r="H198" s="10">
        <v>76</v>
      </c>
      <c r="I198" s="32" t="s">
        <v>1044</v>
      </c>
      <c r="J198" s="10" t="s">
        <v>670</v>
      </c>
      <c r="K198" s="17" t="s">
        <v>667</v>
      </c>
      <c r="L198" s="10" t="s">
        <v>163</v>
      </c>
      <c r="M198" s="10"/>
      <c r="N198" s="10" t="s">
        <v>668</v>
      </c>
      <c r="O198" s="10"/>
      <c r="P198" s="10"/>
      <c r="Q198" s="33" t="s">
        <v>2574</v>
      </c>
      <c r="R198" s="25"/>
      <c r="S198" s="25"/>
      <c r="T198" s="25"/>
    </row>
    <row r="199" spans="1:20" s="9" customFormat="1" ht="200.1" customHeight="1">
      <c r="A199" s="23">
        <v>3698</v>
      </c>
      <c r="B199" s="23" t="s">
        <v>10</v>
      </c>
      <c r="C199" s="23"/>
      <c r="D199" s="10" t="s">
        <v>666</v>
      </c>
      <c r="E199" s="10" t="s">
        <v>50</v>
      </c>
      <c r="F199" s="10" t="s">
        <v>166</v>
      </c>
      <c r="G199" s="10">
        <v>46</v>
      </c>
      <c r="H199" s="10">
        <v>76</v>
      </c>
      <c r="I199" s="32" t="s">
        <v>1044</v>
      </c>
      <c r="J199" s="10" t="s">
        <v>394</v>
      </c>
      <c r="K199" s="17" t="s">
        <v>667</v>
      </c>
      <c r="L199" s="10" t="s">
        <v>163</v>
      </c>
      <c r="M199" s="10"/>
      <c r="N199" s="10" t="s">
        <v>668</v>
      </c>
      <c r="O199" s="10"/>
      <c r="P199" s="10"/>
      <c r="Q199" s="33" t="s">
        <v>2574</v>
      </c>
      <c r="R199" s="25"/>
      <c r="S199" s="25"/>
      <c r="T199" s="25"/>
    </row>
    <row r="200" spans="1:20" s="9" customFormat="1" ht="200.1" customHeight="1">
      <c r="A200" s="23">
        <v>3699</v>
      </c>
      <c r="B200" s="23" t="s">
        <v>10</v>
      </c>
      <c r="C200" s="23"/>
      <c r="D200" s="10" t="s">
        <v>666</v>
      </c>
      <c r="E200" s="10" t="s">
        <v>50</v>
      </c>
      <c r="F200" s="10" t="s">
        <v>166</v>
      </c>
      <c r="G200" s="10">
        <v>46</v>
      </c>
      <c r="H200" s="10">
        <v>76</v>
      </c>
      <c r="I200" s="32" t="s">
        <v>1044</v>
      </c>
      <c r="J200" s="10" t="s">
        <v>394</v>
      </c>
      <c r="K200" s="17" t="s">
        <v>667</v>
      </c>
      <c r="L200" s="10" t="s">
        <v>163</v>
      </c>
      <c r="M200" s="10"/>
      <c r="N200" s="10" t="s">
        <v>668</v>
      </c>
      <c r="O200" s="10"/>
      <c r="P200" s="10"/>
      <c r="Q200" s="33" t="s">
        <v>2574</v>
      </c>
      <c r="R200" s="25"/>
      <c r="S200" s="25"/>
      <c r="T200" s="25"/>
    </row>
    <row r="201" spans="1:20" s="9" customFormat="1" ht="200.1" customHeight="1">
      <c r="A201" s="23">
        <v>3700</v>
      </c>
      <c r="B201" s="23" t="s">
        <v>10</v>
      </c>
      <c r="C201" s="23"/>
      <c r="D201" s="10" t="s">
        <v>666</v>
      </c>
      <c r="E201" s="10" t="s">
        <v>50</v>
      </c>
      <c r="F201" s="10" t="s">
        <v>166</v>
      </c>
      <c r="G201" s="10">
        <v>48</v>
      </c>
      <c r="H201" s="10">
        <v>76</v>
      </c>
      <c r="I201" s="32" t="s">
        <v>1044</v>
      </c>
      <c r="J201" s="10" t="s">
        <v>672</v>
      </c>
      <c r="K201" s="17" t="s">
        <v>667</v>
      </c>
      <c r="L201" s="10" t="s">
        <v>163</v>
      </c>
      <c r="M201" s="10"/>
      <c r="N201" s="10" t="s">
        <v>668</v>
      </c>
      <c r="O201" s="10"/>
      <c r="P201" s="10"/>
      <c r="Q201" s="33" t="s">
        <v>2574</v>
      </c>
      <c r="R201" s="25"/>
      <c r="S201" s="25"/>
      <c r="T201" s="25"/>
    </row>
    <row r="202" spans="1:20" s="9" customFormat="1" ht="200.1" customHeight="1">
      <c r="A202" s="23">
        <v>3701</v>
      </c>
      <c r="B202" s="23" t="s">
        <v>20</v>
      </c>
      <c r="C202" s="23"/>
      <c r="D202" s="10" t="s">
        <v>673</v>
      </c>
      <c r="E202" s="10" t="s">
        <v>50</v>
      </c>
      <c r="F202" s="10" t="s">
        <v>166</v>
      </c>
      <c r="G202" s="10">
        <v>82</v>
      </c>
      <c r="H202" s="10">
        <v>76</v>
      </c>
      <c r="I202" s="32" t="s">
        <v>1044</v>
      </c>
      <c r="J202" s="10" t="s">
        <v>674</v>
      </c>
      <c r="K202" s="17" t="s">
        <v>675</v>
      </c>
      <c r="L202" s="10" t="s">
        <v>163</v>
      </c>
      <c r="M202" s="10" t="s">
        <v>267</v>
      </c>
      <c r="N202" s="10" t="s">
        <v>526</v>
      </c>
      <c r="O202" s="16" t="s">
        <v>527</v>
      </c>
      <c r="P202" s="10"/>
      <c r="Q202" s="33" t="s">
        <v>2574</v>
      </c>
      <c r="R202" s="25"/>
      <c r="S202" s="25"/>
      <c r="T202" s="25"/>
    </row>
    <row r="203" spans="1:20" s="9" customFormat="1" ht="200.1" customHeight="1">
      <c r="A203" s="23">
        <v>3702</v>
      </c>
      <c r="B203" s="23" t="s">
        <v>30</v>
      </c>
      <c r="C203" s="23"/>
      <c r="D203" s="10" t="s">
        <v>376</v>
      </c>
      <c r="E203" s="10" t="s">
        <v>50</v>
      </c>
      <c r="F203" s="10" t="s">
        <v>165</v>
      </c>
      <c r="G203" s="10">
        <v>11</v>
      </c>
      <c r="H203" s="10">
        <v>76</v>
      </c>
      <c r="I203" s="32" t="s">
        <v>1044</v>
      </c>
      <c r="J203" s="10" t="s">
        <v>676</v>
      </c>
      <c r="K203" s="17" t="s">
        <v>677</v>
      </c>
      <c r="L203" s="10" t="s">
        <v>163</v>
      </c>
      <c r="M203" s="10"/>
      <c r="N203" s="10" t="s">
        <v>678</v>
      </c>
      <c r="O203" s="16" t="s">
        <v>679</v>
      </c>
      <c r="P203" s="10"/>
      <c r="Q203" s="33" t="s">
        <v>2574</v>
      </c>
      <c r="R203" s="25"/>
      <c r="S203" s="25"/>
      <c r="T203" s="25"/>
    </row>
    <row r="204" spans="1:20" s="9" customFormat="1" ht="200.1" customHeight="1">
      <c r="A204" s="23">
        <v>3703</v>
      </c>
      <c r="B204" s="23" t="s">
        <v>30</v>
      </c>
      <c r="C204" s="23"/>
      <c r="D204" s="10" t="s">
        <v>209</v>
      </c>
      <c r="E204" s="10" t="s">
        <v>50</v>
      </c>
      <c r="F204" s="10" t="s">
        <v>165</v>
      </c>
      <c r="G204" s="10">
        <v>31</v>
      </c>
      <c r="H204" s="10">
        <v>76</v>
      </c>
      <c r="I204" s="32" t="s">
        <v>1044</v>
      </c>
      <c r="J204" s="10" t="s">
        <v>680</v>
      </c>
      <c r="K204" s="17" t="s">
        <v>681</v>
      </c>
      <c r="L204" s="10" t="s">
        <v>163</v>
      </c>
      <c r="M204" s="10"/>
      <c r="N204" s="10" t="s">
        <v>682</v>
      </c>
      <c r="O204" s="16" t="s">
        <v>683</v>
      </c>
      <c r="P204" s="10" t="s">
        <v>684</v>
      </c>
      <c r="Q204" s="33" t="s">
        <v>2574</v>
      </c>
      <c r="R204" s="25"/>
      <c r="S204" s="25"/>
      <c r="T204" s="25"/>
    </row>
    <row r="205" spans="1:20" s="9" customFormat="1" ht="200.1" customHeight="1">
      <c r="A205" s="23">
        <v>3704</v>
      </c>
      <c r="B205" s="23" t="s">
        <v>36</v>
      </c>
      <c r="C205" s="23"/>
      <c r="D205" s="10" t="s">
        <v>685</v>
      </c>
      <c r="E205" s="10" t="s">
        <v>50</v>
      </c>
      <c r="F205" s="10" t="s">
        <v>165</v>
      </c>
      <c r="G205" s="10">
        <v>31</v>
      </c>
      <c r="H205" s="10">
        <v>76</v>
      </c>
      <c r="I205" s="32" t="s">
        <v>1044</v>
      </c>
      <c r="J205" s="10" t="s">
        <v>686</v>
      </c>
      <c r="K205" s="17" t="s">
        <v>687</v>
      </c>
      <c r="L205" s="10" t="s">
        <v>163</v>
      </c>
      <c r="M205" s="10" t="s">
        <v>172</v>
      </c>
      <c r="N205" s="10" t="s">
        <v>688</v>
      </c>
      <c r="O205" s="16" t="s">
        <v>689</v>
      </c>
      <c r="P205" s="10"/>
      <c r="Q205" s="33" t="s">
        <v>2574</v>
      </c>
      <c r="R205" s="25"/>
      <c r="S205" s="25"/>
      <c r="T205" s="25"/>
    </row>
    <row r="206" spans="1:20" s="9" customFormat="1" ht="200.1" customHeight="1">
      <c r="A206" s="23">
        <v>3705</v>
      </c>
      <c r="B206" s="23" t="s">
        <v>30</v>
      </c>
      <c r="C206" s="23"/>
      <c r="D206" s="10" t="s">
        <v>209</v>
      </c>
      <c r="E206" s="10" t="s">
        <v>50</v>
      </c>
      <c r="F206" s="10" t="s">
        <v>165</v>
      </c>
      <c r="G206" s="10">
        <v>65</v>
      </c>
      <c r="H206" s="10">
        <v>76</v>
      </c>
      <c r="I206" s="32" t="s">
        <v>1044</v>
      </c>
      <c r="J206" s="10" t="s">
        <v>690</v>
      </c>
      <c r="K206" s="17" t="s">
        <v>691</v>
      </c>
      <c r="L206" s="10" t="s">
        <v>163</v>
      </c>
      <c r="M206" s="10"/>
      <c r="N206" s="10" t="s">
        <v>692</v>
      </c>
      <c r="O206" s="10"/>
      <c r="P206" s="10" t="s">
        <v>693</v>
      </c>
      <c r="Q206" s="33" t="s">
        <v>2574</v>
      </c>
      <c r="R206" s="25"/>
      <c r="S206" s="25"/>
      <c r="T206" s="25"/>
    </row>
    <row r="207" spans="1:20" s="9" customFormat="1" ht="200.1" customHeight="1">
      <c r="A207" s="23">
        <v>3706</v>
      </c>
      <c r="B207" s="23" t="s">
        <v>20</v>
      </c>
      <c r="C207" s="23"/>
      <c r="D207" s="10" t="s">
        <v>694</v>
      </c>
      <c r="E207" s="10" t="s">
        <v>9</v>
      </c>
      <c r="F207" s="10" t="s">
        <v>166</v>
      </c>
      <c r="G207" s="10">
        <v>31</v>
      </c>
      <c r="H207" s="10">
        <v>76</v>
      </c>
      <c r="I207" s="32" t="s">
        <v>1044</v>
      </c>
      <c r="J207" s="10" t="s">
        <v>695</v>
      </c>
      <c r="K207" s="17" t="s">
        <v>696</v>
      </c>
      <c r="L207" s="10" t="s">
        <v>163</v>
      </c>
      <c r="M207" s="10"/>
      <c r="N207" s="10" t="s">
        <v>249</v>
      </c>
      <c r="O207" s="16" t="s">
        <v>250</v>
      </c>
      <c r="P207" s="10"/>
      <c r="Q207" s="33" t="s">
        <v>2574</v>
      </c>
      <c r="R207" s="25"/>
      <c r="S207" s="25"/>
      <c r="T207" s="25"/>
    </row>
    <row r="208" spans="1:20" s="9" customFormat="1" ht="200.1" customHeight="1">
      <c r="A208" s="23">
        <v>3707</v>
      </c>
      <c r="B208" s="23" t="s">
        <v>30</v>
      </c>
      <c r="C208" s="23"/>
      <c r="D208" s="10" t="s">
        <v>622</v>
      </c>
      <c r="E208" s="10" t="s">
        <v>50</v>
      </c>
      <c r="F208" s="10" t="s">
        <v>166</v>
      </c>
      <c r="G208" s="10">
        <v>34</v>
      </c>
      <c r="H208" s="10">
        <v>76</v>
      </c>
      <c r="I208" s="32" t="s">
        <v>1044</v>
      </c>
      <c r="J208" s="10" t="s">
        <v>697</v>
      </c>
      <c r="K208" s="17" t="s">
        <v>698</v>
      </c>
      <c r="L208" s="10" t="s">
        <v>163</v>
      </c>
      <c r="M208" s="10"/>
      <c r="N208" s="10" t="s">
        <v>699</v>
      </c>
      <c r="O208" s="10"/>
      <c r="P208" s="10"/>
      <c r="Q208" s="33" t="s">
        <v>2574</v>
      </c>
      <c r="R208" s="25"/>
      <c r="S208" s="25"/>
      <c r="T208" s="25"/>
    </row>
    <row r="209" spans="1:20" s="9" customFormat="1" ht="200.1" customHeight="1">
      <c r="A209" s="23">
        <v>3708</v>
      </c>
      <c r="B209" s="23" t="s">
        <v>20</v>
      </c>
      <c r="C209" s="23"/>
      <c r="D209" s="10" t="s">
        <v>7</v>
      </c>
      <c r="E209" s="10" t="s">
        <v>9</v>
      </c>
      <c r="F209" s="10" t="s">
        <v>166</v>
      </c>
      <c r="G209" s="10">
        <v>30</v>
      </c>
      <c r="H209" s="10">
        <v>76</v>
      </c>
      <c r="I209" s="32" t="s">
        <v>1044</v>
      </c>
      <c r="J209" s="10" t="s">
        <v>700</v>
      </c>
      <c r="K209" s="17" t="s">
        <v>2035</v>
      </c>
      <c r="L209" s="10" t="s">
        <v>163</v>
      </c>
      <c r="M209" s="10"/>
      <c r="N209" s="10" t="s">
        <v>161</v>
      </c>
      <c r="O209" s="16" t="s">
        <v>160</v>
      </c>
      <c r="P209" s="10"/>
      <c r="Q209" s="33" t="s">
        <v>2574</v>
      </c>
      <c r="R209" s="25"/>
      <c r="S209" s="25"/>
      <c r="T209" s="25"/>
    </row>
    <row r="210" spans="1:20" s="9" customFormat="1" ht="200.1" customHeight="1">
      <c r="A210" s="23">
        <v>3709</v>
      </c>
      <c r="B210" s="23" t="s">
        <v>46</v>
      </c>
      <c r="C210" s="23"/>
      <c r="D210" s="10" t="s">
        <v>388</v>
      </c>
      <c r="E210" s="10" t="s">
        <v>9</v>
      </c>
      <c r="F210" s="10" t="s">
        <v>167</v>
      </c>
      <c r="G210" s="10">
        <v>31</v>
      </c>
      <c r="H210" s="10">
        <v>76</v>
      </c>
      <c r="I210" s="32" t="s">
        <v>1044</v>
      </c>
      <c r="J210" s="10" t="s">
        <v>171</v>
      </c>
      <c r="K210" s="17" t="s">
        <v>701</v>
      </c>
      <c r="L210" s="26">
        <v>43132</v>
      </c>
      <c r="M210" s="10" t="s">
        <v>702</v>
      </c>
      <c r="N210" s="10" t="s">
        <v>703</v>
      </c>
      <c r="O210" s="16" t="s">
        <v>704</v>
      </c>
      <c r="P210" s="10"/>
      <c r="Q210" s="33" t="s">
        <v>2574</v>
      </c>
      <c r="R210" s="25"/>
      <c r="S210" s="25"/>
      <c r="T210" s="25"/>
    </row>
    <row r="211" spans="1:20" s="9" customFormat="1" ht="200.1" customHeight="1">
      <c r="A211" s="23">
        <v>3710</v>
      </c>
      <c r="B211" s="23" t="s">
        <v>20</v>
      </c>
      <c r="C211" s="23"/>
      <c r="D211" s="10" t="s">
        <v>256</v>
      </c>
      <c r="E211" s="10" t="s">
        <v>9</v>
      </c>
      <c r="F211" s="10" t="s">
        <v>166</v>
      </c>
      <c r="G211" s="10">
        <v>34</v>
      </c>
      <c r="H211" s="10">
        <v>76</v>
      </c>
      <c r="I211" s="32" t="s">
        <v>1044</v>
      </c>
      <c r="J211" s="10" t="s">
        <v>705</v>
      </c>
      <c r="K211" s="17" t="s">
        <v>706</v>
      </c>
      <c r="L211" s="10" t="s">
        <v>163</v>
      </c>
      <c r="M211" s="10" t="s">
        <v>172</v>
      </c>
      <c r="N211" s="10" t="s">
        <v>249</v>
      </c>
      <c r="O211" s="16" t="s">
        <v>250</v>
      </c>
      <c r="P211" s="10"/>
      <c r="Q211" s="33" t="s">
        <v>2574</v>
      </c>
      <c r="R211" s="25"/>
      <c r="S211" s="25"/>
      <c r="T211" s="25"/>
    </row>
    <row r="212" spans="1:20" s="9" customFormat="1" ht="200.1" customHeight="1">
      <c r="A212" s="23">
        <v>3711</v>
      </c>
      <c r="B212" s="23" t="s">
        <v>47</v>
      </c>
      <c r="C212" s="23"/>
      <c r="D212" s="10" t="s">
        <v>707</v>
      </c>
      <c r="E212" s="10" t="s">
        <v>9</v>
      </c>
      <c r="F212" s="10" t="s">
        <v>167</v>
      </c>
      <c r="G212" s="10">
        <v>31</v>
      </c>
      <c r="H212" s="10">
        <v>76</v>
      </c>
      <c r="I212" s="32" t="s">
        <v>1044</v>
      </c>
      <c r="J212" s="10" t="s">
        <v>708</v>
      </c>
      <c r="K212" s="17" t="s">
        <v>709</v>
      </c>
      <c r="L212" s="10" t="s">
        <v>163</v>
      </c>
      <c r="M212" s="10"/>
      <c r="N212" s="10" t="s">
        <v>710</v>
      </c>
      <c r="O212" s="16" t="s">
        <v>711</v>
      </c>
      <c r="P212" s="10"/>
      <c r="Q212" s="33" t="s">
        <v>2574</v>
      </c>
      <c r="R212" s="25"/>
      <c r="S212" s="25"/>
      <c r="T212" s="25"/>
    </row>
    <row r="213" spans="1:20" s="9" customFormat="1" ht="200.1" customHeight="1">
      <c r="A213" s="23">
        <v>3712</v>
      </c>
      <c r="B213" s="23" t="s">
        <v>41</v>
      </c>
      <c r="C213" s="23"/>
      <c r="D213" s="10" t="s">
        <v>712</v>
      </c>
      <c r="E213" s="10" t="s">
        <v>9</v>
      </c>
      <c r="F213" s="10" t="s">
        <v>167</v>
      </c>
      <c r="G213" s="10">
        <v>34</v>
      </c>
      <c r="H213" s="10">
        <v>76</v>
      </c>
      <c r="I213" s="32" t="s">
        <v>1044</v>
      </c>
      <c r="J213" s="10" t="s">
        <v>713</v>
      </c>
      <c r="K213" s="17" t="s">
        <v>714</v>
      </c>
      <c r="L213" s="10" t="s">
        <v>163</v>
      </c>
      <c r="M213" s="10"/>
      <c r="N213" s="10" t="s">
        <v>715</v>
      </c>
      <c r="O213" s="16" t="s">
        <v>716</v>
      </c>
      <c r="P213" s="10"/>
      <c r="Q213" s="33" t="s">
        <v>2574</v>
      </c>
      <c r="R213" s="25"/>
      <c r="S213" s="25"/>
      <c r="T213" s="25"/>
    </row>
    <row r="214" spans="1:20" s="9" customFormat="1" ht="200.1" customHeight="1">
      <c r="A214" s="23">
        <v>3713</v>
      </c>
      <c r="B214" s="23" t="s">
        <v>20</v>
      </c>
      <c r="C214" s="23"/>
      <c r="D214" s="10" t="s">
        <v>256</v>
      </c>
      <c r="E214" s="10" t="s">
        <v>9</v>
      </c>
      <c r="F214" s="10" t="s">
        <v>166</v>
      </c>
      <c r="G214" s="10">
        <v>34</v>
      </c>
      <c r="H214" s="10">
        <v>76</v>
      </c>
      <c r="I214" s="32" t="s">
        <v>1044</v>
      </c>
      <c r="J214" s="10" t="s">
        <v>717</v>
      </c>
      <c r="K214" s="17" t="s">
        <v>706</v>
      </c>
      <c r="L214" s="10" t="s">
        <v>163</v>
      </c>
      <c r="M214" s="10" t="s">
        <v>172</v>
      </c>
      <c r="N214" s="10" t="s">
        <v>249</v>
      </c>
      <c r="O214" s="16" t="s">
        <v>250</v>
      </c>
      <c r="P214" s="10"/>
      <c r="Q214" s="33" t="s">
        <v>2574</v>
      </c>
      <c r="R214" s="25"/>
      <c r="S214" s="25"/>
      <c r="T214" s="25"/>
    </row>
    <row r="215" spans="1:20" s="9" customFormat="1" ht="200.1" customHeight="1">
      <c r="A215" s="23">
        <v>3714</v>
      </c>
      <c r="B215" s="23" t="s">
        <v>20</v>
      </c>
      <c r="C215" s="23"/>
      <c r="D215" s="10" t="s">
        <v>641</v>
      </c>
      <c r="E215" s="10" t="s">
        <v>9</v>
      </c>
      <c r="F215" s="10" t="s">
        <v>166</v>
      </c>
      <c r="G215" s="10">
        <v>34</v>
      </c>
      <c r="H215" s="10">
        <v>76</v>
      </c>
      <c r="I215" s="32" t="s">
        <v>1044</v>
      </c>
      <c r="J215" s="10" t="s">
        <v>210</v>
      </c>
      <c r="K215" s="17" t="s">
        <v>628</v>
      </c>
      <c r="L215" s="10" t="s">
        <v>163</v>
      </c>
      <c r="M215" s="10" t="s">
        <v>267</v>
      </c>
      <c r="N215" s="10" t="s">
        <v>161</v>
      </c>
      <c r="O215" s="16" t="s">
        <v>297</v>
      </c>
      <c r="P215" s="10"/>
      <c r="Q215" s="33" t="s">
        <v>2574</v>
      </c>
      <c r="R215" s="25"/>
      <c r="S215" s="25"/>
      <c r="T215" s="25"/>
    </row>
    <row r="216" spans="1:20" s="9" customFormat="1" ht="200.1" customHeight="1">
      <c r="A216" s="23">
        <v>3715</v>
      </c>
      <c r="B216" s="23" t="s">
        <v>20</v>
      </c>
      <c r="C216" s="23"/>
      <c r="D216" s="10" t="s">
        <v>256</v>
      </c>
      <c r="E216" s="10" t="s">
        <v>9</v>
      </c>
      <c r="F216" s="10" t="s">
        <v>166</v>
      </c>
      <c r="G216" s="10">
        <v>31</v>
      </c>
      <c r="H216" s="10">
        <v>76</v>
      </c>
      <c r="I216" s="32" t="s">
        <v>1044</v>
      </c>
      <c r="J216" s="10" t="s">
        <v>718</v>
      </c>
      <c r="K216" s="17" t="s">
        <v>706</v>
      </c>
      <c r="L216" s="10" t="s">
        <v>163</v>
      </c>
      <c r="M216" s="10" t="s">
        <v>172</v>
      </c>
      <c r="N216" s="10" t="s">
        <v>249</v>
      </c>
      <c r="O216" s="16" t="s">
        <v>250</v>
      </c>
      <c r="P216" s="10"/>
      <c r="Q216" s="33" t="s">
        <v>2574</v>
      </c>
      <c r="R216" s="25"/>
      <c r="S216" s="25"/>
      <c r="T216" s="25"/>
    </row>
    <row r="217" spans="1:20" s="9" customFormat="1" ht="200.1" customHeight="1">
      <c r="A217" s="23">
        <v>3716</v>
      </c>
      <c r="B217" s="23" t="s">
        <v>13</v>
      </c>
      <c r="C217" s="23" t="s">
        <v>2677</v>
      </c>
      <c r="D217" s="10" t="s">
        <v>719</v>
      </c>
      <c r="E217" s="10" t="s">
        <v>9</v>
      </c>
      <c r="F217" s="10" t="s">
        <v>166</v>
      </c>
      <c r="G217" s="10">
        <v>11</v>
      </c>
      <c r="H217" s="10">
        <v>76</v>
      </c>
      <c r="I217" s="32" t="s">
        <v>1044</v>
      </c>
      <c r="J217" s="10" t="s">
        <v>720</v>
      </c>
      <c r="K217" s="17" t="s">
        <v>721</v>
      </c>
      <c r="L217" s="10" t="s">
        <v>163</v>
      </c>
      <c r="M217" s="10"/>
      <c r="N217" s="10" t="s">
        <v>678</v>
      </c>
      <c r="O217" s="16" t="s">
        <v>679</v>
      </c>
      <c r="P217" s="10" t="s">
        <v>722</v>
      </c>
      <c r="Q217" s="33" t="s">
        <v>2574</v>
      </c>
      <c r="R217" s="25"/>
      <c r="S217" s="25"/>
      <c r="T217" s="25"/>
    </row>
    <row r="218" spans="1:20" s="9" customFormat="1" ht="200.1" customHeight="1">
      <c r="A218" s="23">
        <v>3717</v>
      </c>
      <c r="B218" s="23" t="s">
        <v>30</v>
      </c>
      <c r="C218" s="23"/>
      <c r="D218" s="10" t="s">
        <v>209</v>
      </c>
      <c r="E218" s="10" t="s">
        <v>50</v>
      </c>
      <c r="F218" s="10" t="s">
        <v>166</v>
      </c>
      <c r="G218" s="10">
        <v>34</v>
      </c>
      <c r="H218" s="10">
        <v>76</v>
      </c>
      <c r="I218" s="32" t="s">
        <v>1044</v>
      </c>
      <c r="J218" s="10" t="s">
        <v>723</v>
      </c>
      <c r="K218" s="17" t="s">
        <v>2036</v>
      </c>
      <c r="L218" s="10" t="s">
        <v>163</v>
      </c>
      <c r="M218" s="10"/>
      <c r="N218" s="10" t="s">
        <v>699</v>
      </c>
      <c r="O218" s="10"/>
      <c r="P218" s="10"/>
      <c r="Q218" s="33" t="s">
        <v>2574</v>
      </c>
      <c r="R218" s="25"/>
      <c r="S218" s="25"/>
      <c r="T218" s="25"/>
    </row>
    <row r="219" spans="1:20" s="9" customFormat="1" ht="200.1" customHeight="1">
      <c r="A219" s="23">
        <v>3718</v>
      </c>
      <c r="B219" s="23" t="s">
        <v>20</v>
      </c>
      <c r="C219" s="23"/>
      <c r="D219" s="10" t="s">
        <v>256</v>
      </c>
      <c r="E219" s="10" t="s">
        <v>9</v>
      </c>
      <c r="F219" s="10" t="s">
        <v>166</v>
      </c>
      <c r="G219" s="10">
        <v>31</v>
      </c>
      <c r="H219" s="10">
        <v>76</v>
      </c>
      <c r="I219" s="32" t="s">
        <v>1044</v>
      </c>
      <c r="J219" s="10" t="s">
        <v>187</v>
      </c>
      <c r="K219" s="17" t="s">
        <v>706</v>
      </c>
      <c r="L219" s="10" t="s">
        <v>163</v>
      </c>
      <c r="M219" s="10"/>
      <c r="N219" s="10" t="s">
        <v>249</v>
      </c>
      <c r="O219" s="16" t="s">
        <v>250</v>
      </c>
      <c r="P219" s="10"/>
      <c r="Q219" s="33" t="s">
        <v>2574</v>
      </c>
      <c r="R219" s="25"/>
      <c r="S219" s="25"/>
      <c r="T219" s="25"/>
    </row>
    <row r="220" spans="1:20" s="9" customFormat="1" ht="200.1" customHeight="1">
      <c r="A220" s="23">
        <v>3719</v>
      </c>
      <c r="B220" s="23" t="s">
        <v>13</v>
      </c>
      <c r="C220" s="23" t="s">
        <v>2645</v>
      </c>
      <c r="D220" s="10" t="s">
        <v>724</v>
      </c>
      <c r="E220" s="10" t="s">
        <v>50</v>
      </c>
      <c r="F220" s="10" t="s">
        <v>165</v>
      </c>
      <c r="G220" s="10">
        <v>32</v>
      </c>
      <c r="H220" s="10">
        <v>76</v>
      </c>
      <c r="I220" s="32" t="s">
        <v>1044</v>
      </c>
      <c r="J220" s="10" t="s">
        <v>725</v>
      </c>
      <c r="K220" s="17" t="s">
        <v>726</v>
      </c>
      <c r="L220" s="10" t="s">
        <v>163</v>
      </c>
      <c r="M220" s="10"/>
      <c r="N220" s="10" t="s">
        <v>727</v>
      </c>
      <c r="O220" s="10"/>
      <c r="P220" s="10" t="s">
        <v>728</v>
      </c>
      <c r="Q220" s="33" t="s">
        <v>2574</v>
      </c>
      <c r="R220" s="25"/>
      <c r="S220" s="25"/>
      <c r="T220" s="25"/>
    </row>
    <row r="221" spans="1:20" s="9" customFormat="1" ht="200.1" customHeight="1">
      <c r="A221" s="23">
        <v>3720</v>
      </c>
      <c r="B221" s="23" t="s">
        <v>20</v>
      </c>
      <c r="C221" s="23"/>
      <c r="D221" s="10" t="s">
        <v>256</v>
      </c>
      <c r="E221" s="10" t="s">
        <v>9</v>
      </c>
      <c r="F221" s="10" t="s">
        <v>166</v>
      </c>
      <c r="G221" s="10">
        <v>31</v>
      </c>
      <c r="H221" s="10">
        <v>76</v>
      </c>
      <c r="I221" s="32" t="s">
        <v>1044</v>
      </c>
      <c r="J221" s="10" t="s">
        <v>337</v>
      </c>
      <c r="K221" s="17" t="s">
        <v>706</v>
      </c>
      <c r="L221" s="10" t="s">
        <v>163</v>
      </c>
      <c r="M221" s="10"/>
      <c r="N221" s="10" t="s">
        <v>249</v>
      </c>
      <c r="O221" s="16" t="s">
        <v>250</v>
      </c>
      <c r="P221" s="10"/>
      <c r="Q221" s="33" t="s">
        <v>2574</v>
      </c>
      <c r="R221" s="25"/>
      <c r="S221" s="25"/>
      <c r="T221" s="25"/>
    </row>
    <row r="222" spans="1:20" s="9" customFormat="1" ht="200.1" customHeight="1">
      <c r="A222" s="23">
        <v>3721</v>
      </c>
      <c r="B222" s="23" t="s">
        <v>41</v>
      </c>
      <c r="C222" s="23"/>
      <c r="D222" s="10" t="s">
        <v>712</v>
      </c>
      <c r="E222" s="10" t="s">
        <v>9</v>
      </c>
      <c r="F222" s="10" t="s">
        <v>167</v>
      </c>
      <c r="G222" s="10">
        <v>81</v>
      </c>
      <c r="H222" s="10">
        <v>76</v>
      </c>
      <c r="I222" s="32" t="s">
        <v>1044</v>
      </c>
      <c r="J222" s="10" t="s">
        <v>729</v>
      </c>
      <c r="K222" s="17" t="s">
        <v>706</v>
      </c>
      <c r="L222" s="10" t="s">
        <v>163</v>
      </c>
      <c r="M222" s="10"/>
      <c r="N222" s="10" t="s">
        <v>715</v>
      </c>
      <c r="O222" s="16" t="s">
        <v>730</v>
      </c>
      <c r="P222" s="10"/>
      <c r="Q222" s="33" t="s">
        <v>2574</v>
      </c>
      <c r="R222" s="25"/>
      <c r="S222" s="25"/>
      <c r="T222" s="25"/>
    </row>
    <row r="223" spans="1:20" s="9" customFormat="1" ht="200.1" customHeight="1">
      <c r="A223" s="23">
        <v>3722</v>
      </c>
      <c r="B223" s="23" t="s">
        <v>41</v>
      </c>
      <c r="C223" s="23"/>
      <c r="D223" s="10" t="s">
        <v>712</v>
      </c>
      <c r="E223" s="10" t="s">
        <v>9</v>
      </c>
      <c r="F223" s="10" t="s">
        <v>167</v>
      </c>
      <c r="G223" s="10">
        <v>31</v>
      </c>
      <c r="H223" s="10">
        <v>76</v>
      </c>
      <c r="I223" s="32" t="s">
        <v>1044</v>
      </c>
      <c r="J223" s="10" t="s">
        <v>731</v>
      </c>
      <c r="K223" s="17" t="s">
        <v>732</v>
      </c>
      <c r="L223" s="10" t="s">
        <v>163</v>
      </c>
      <c r="M223" s="10"/>
      <c r="N223" s="10" t="s">
        <v>715</v>
      </c>
      <c r="O223" s="16" t="s">
        <v>730</v>
      </c>
      <c r="P223" s="10"/>
      <c r="Q223" s="33" t="s">
        <v>2574</v>
      </c>
      <c r="R223" s="25"/>
      <c r="S223" s="25"/>
      <c r="T223" s="25"/>
    </row>
    <row r="224" spans="1:20" s="9" customFormat="1" ht="200.1" customHeight="1">
      <c r="A224" s="23">
        <v>3723</v>
      </c>
      <c r="B224" s="23" t="s">
        <v>21</v>
      </c>
      <c r="C224" s="23"/>
      <c r="D224" s="10" t="s">
        <v>733</v>
      </c>
      <c r="E224" s="10" t="s">
        <v>9</v>
      </c>
      <c r="F224" s="10" t="s">
        <v>166</v>
      </c>
      <c r="G224" s="10">
        <v>31</v>
      </c>
      <c r="H224" s="10">
        <v>76</v>
      </c>
      <c r="I224" s="32" t="s">
        <v>1044</v>
      </c>
      <c r="J224" s="10" t="s">
        <v>171</v>
      </c>
      <c r="K224" s="17" t="s">
        <v>2037</v>
      </c>
      <c r="L224" s="10" t="s">
        <v>163</v>
      </c>
      <c r="M224" s="10" t="s">
        <v>172</v>
      </c>
      <c r="N224" s="10" t="s">
        <v>173</v>
      </c>
      <c r="O224" s="16" t="s">
        <v>734</v>
      </c>
      <c r="P224" s="10"/>
      <c r="Q224" s="33" t="s">
        <v>2574</v>
      </c>
      <c r="R224" s="25"/>
      <c r="S224" s="25"/>
      <c r="T224" s="25"/>
    </row>
    <row r="225" spans="1:20" s="9" customFormat="1" ht="200.1" customHeight="1">
      <c r="A225" s="23">
        <v>3724</v>
      </c>
      <c r="B225" s="23" t="s">
        <v>20</v>
      </c>
      <c r="C225" s="23"/>
      <c r="D225" s="10" t="s">
        <v>256</v>
      </c>
      <c r="E225" s="10" t="s">
        <v>9</v>
      </c>
      <c r="F225" s="10" t="s">
        <v>166</v>
      </c>
      <c r="G225" s="10">
        <v>34</v>
      </c>
      <c r="H225" s="10">
        <v>76</v>
      </c>
      <c r="I225" s="32" t="s">
        <v>1044</v>
      </c>
      <c r="J225" s="10" t="s">
        <v>2038</v>
      </c>
      <c r="K225" s="17" t="s">
        <v>706</v>
      </c>
      <c r="L225" s="10" t="s">
        <v>163</v>
      </c>
      <c r="M225" s="10"/>
      <c r="N225" s="10" t="s">
        <v>715</v>
      </c>
      <c r="O225" s="16" t="s">
        <v>730</v>
      </c>
      <c r="P225" s="10"/>
      <c r="Q225" s="33" t="s">
        <v>2574</v>
      </c>
      <c r="R225" s="25"/>
      <c r="S225" s="25"/>
      <c r="T225" s="25"/>
    </row>
    <row r="226" spans="1:20" s="9" customFormat="1" ht="200.1" customHeight="1">
      <c r="A226" s="23">
        <v>3725</v>
      </c>
      <c r="B226" s="23" t="s">
        <v>20</v>
      </c>
      <c r="C226" s="23"/>
      <c r="D226" s="10" t="s">
        <v>528</v>
      </c>
      <c r="E226" s="10" t="s">
        <v>9</v>
      </c>
      <c r="F226" s="10" t="s">
        <v>165</v>
      </c>
      <c r="G226" s="10">
        <v>12</v>
      </c>
      <c r="H226" s="10">
        <v>76</v>
      </c>
      <c r="I226" s="32" t="s">
        <v>1044</v>
      </c>
      <c r="J226" s="10" t="s">
        <v>735</v>
      </c>
      <c r="K226" s="17" t="s">
        <v>736</v>
      </c>
      <c r="L226" s="10" t="s">
        <v>163</v>
      </c>
      <c r="M226" s="10"/>
      <c r="N226" s="10" t="s">
        <v>189</v>
      </c>
      <c r="O226" s="16" t="s">
        <v>737</v>
      </c>
      <c r="P226" s="10"/>
      <c r="Q226" s="33" t="s">
        <v>2574</v>
      </c>
      <c r="R226" s="25"/>
      <c r="S226" s="25"/>
      <c r="T226" s="25"/>
    </row>
    <row r="227" spans="1:20" s="9" customFormat="1" ht="200.1" customHeight="1">
      <c r="A227" s="23">
        <v>3726</v>
      </c>
      <c r="B227" s="23" t="s">
        <v>20</v>
      </c>
      <c r="C227" s="23"/>
      <c r="D227" s="10" t="s">
        <v>256</v>
      </c>
      <c r="E227" s="10" t="s">
        <v>9</v>
      </c>
      <c r="F227" s="10" t="s">
        <v>166</v>
      </c>
      <c r="G227" s="10">
        <v>31</v>
      </c>
      <c r="H227" s="10">
        <v>76</v>
      </c>
      <c r="I227" s="32" t="s">
        <v>1044</v>
      </c>
      <c r="J227" s="10" t="s">
        <v>738</v>
      </c>
      <c r="K227" s="17" t="s">
        <v>706</v>
      </c>
      <c r="L227" s="10" t="s">
        <v>163</v>
      </c>
      <c r="M227" s="10"/>
      <c r="N227" s="10" t="s">
        <v>715</v>
      </c>
      <c r="O227" s="16" t="s">
        <v>730</v>
      </c>
      <c r="P227" s="10"/>
      <c r="Q227" s="33" t="s">
        <v>2574</v>
      </c>
      <c r="R227" s="25"/>
      <c r="S227" s="25"/>
      <c r="T227" s="25"/>
    </row>
    <row r="228" spans="1:20" s="9" customFormat="1" ht="200.1" customHeight="1">
      <c r="A228" s="23">
        <v>3727</v>
      </c>
      <c r="B228" s="23" t="s">
        <v>30</v>
      </c>
      <c r="C228" s="23"/>
      <c r="D228" s="10" t="s">
        <v>209</v>
      </c>
      <c r="E228" s="10" t="s">
        <v>50</v>
      </c>
      <c r="F228" s="10" t="s">
        <v>166</v>
      </c>
      <c r="G228" s="10">
        <v>11</v>
      </c>
      <c r="H228" s="10">
        <v>76</v>
      </c>
      <c r="I228" s="32" t="s">
        <v>1044</v>
      </c>
      <c r="J228" s="10" t="s">
        <v>676</v>
      </c>
      <c r="K228" s="17" t="s">
        <v>739</v>
      </c>
      <c r="L228" s="10" t="s">
        <v>163</v>
      </c>
      <c r="M228" s="10"/>
      <c r="N228" s="10" t="s">
        <v>678</v>
      </c>
      <c r="O228" s="16" t="s">
        <v>679</v>
      </c>
      <c r="P228" s="10" t="s">
        <v>722</v>
      </c>
      <c r="Q228" s="33" t="s">
        <v>2574</v>
      </c>
      <c r="R228" s="25"/>
      <c r="S228" s="25"/>
      <c r="T228" s="25"/>
    </row>
    <row r="229" spans="1:20" s="9" customFormat="1" ht="200.1" customHeight="1">
      <c r="A229" s="23">
        <v>3728</v>
      </c>
      <c r="B229" s="23" t="s">
        <v>20</v>
      </c>
      <c r="C229" s="23"/>
      <c r="D229" s="10" t="s">
        <v>256</v>
      </c>
      <c r="E229" s="10" t="s">
        <v>9</v>
      </c>
      <c r="F229" s="10" t="s">
        <v>166</v>
      </c>
      <c r="G229" s="10">
        <v>82</v>
      </c>
      <c r="H229" s="10">
        <v>76</v>
      </c>
      <c r="I229" s="32" t="s">
        <v>1044</v>
      </c>
      <c r="J229" s="10" t="s">
        <v>740</v>
      </c>
      <c r="K229" s="17" t="s">
        <v>706</v>
      </c>
      <c r="L229" s="10" t="s">
        <v>163</v>
      </c>
      <c r="M229" s="10"/>
      <c r="N229" s="10" t="s">
        <v>715</v>
      </c>
      <c r="O229" s="16" t="s">
        <v>730</v>
      </c>
      <c r="P229" s="10"/>
      <c r="Q229" s="33" t="s">
        <v>2574</v>
      </c>
      <c r="R229" s="25"/>
      <c r="S229" s="25"/>
      <c r="T229" s="25"/>
    </row>
    <row r="230" spans="1:20" s="9" customFormat="1" ht="200.1" customHeight="1">
      <c r="A230" s="23">
        <v>3729</v>
      </c>
      <c r="B230" s="23" t="s">
        <v>30</v>
      </c>
      <c r="C230" s="23"/>
      <c r="D230" s="10" t="s">
        <v>376</v>
      </c>
      <c r="E230" s="10" t="s">
        <v>50</v>
      </c>
      <c r="F230" s="10" t="s">
        <v>166</v>
      </c>
      <c r="G230" s="10">
        <v>81</v>
      </c>
      <c r="H230" s="10">
        <v>76</v>
      </c>
      <c r="I230" s="32" t="s">
        <v>1044</v>
      </c>
      <c r="J230" s="10" t="s">
        <v>741</v>
      </c>
      <c r="K230" s="17" t="s">
        <v>742</v>
      </c>
      <c r="L230" s="10" t="s">
        <v>743</v>
      </c>
      <c r="M230" s="10"/>
      <c r="N230" s="10" t="s">
        <v>744</v>
      </c>
      <c r="O230" s="16" t="s">
        <v>745</v>
      </c>
      <c r="P230" s="10"/>
      <c r="Q230" s="33" t="s">
        <v>2574</v>
      </c>
      <c r="R230" s="25"/>
      <c r="S230" s="25"/>
      <c r="T230" s="25"/>
    </row>
    <row r="231" spans="1:20" s="9" customFormat="1" ht="200.1" customHeight="1">
      <c r="A231" s="23">
        <v>3730</v>
      </c>
      <c r="B231" s="23" t="s">
        <v>41</v>
      </c>
      <c r="C231" s="23"/>
      <c r="D231" s="10" t="s">
        <v>712</v>
      </c>
      <c r="E231" s="10" t="s">
        <v>9</v>
      </c>
      <c r="F231" s="10" t="s">
        <v>167</v>
      </c>
      <c r="G231" s="10">
        <v>81</v>
      </c>
      <c r="H231" s="10">
        <v>76</v>
      </c>
      <c r="I231" s="32" t="s">
        <v>1044</v>
      </c>
      <c r="J231" s="10" t="s">
        <v>746</v>
      </c>
      <c r="K231" s="17" t="s">
        <v>732</v>
      </c>
      <c r="L231" s="10" t="s">
        <v>163</v>
      </c>
      <c r="M231" s="10"/>
      <c r="N231" s="10" t="s">
        <v>715</v>
      </c>
      <c r="O231" s="16" t="s">
        <v>730</v>
      </c>
      <c r="P231" s="10"/>
      <c r="Q231" s="33" t="s">
        <v>2574</v>
      </c>
      <c r="R231" s="25"/>
      <c r="S231" s="25"/>
      <c r="T231" s="25"/>
    </row>
    <row r="232" spans="1:20" s="9" customFormat="1" ht="200.1" customHeight="1">
      <c r="A232" s="23">
        <v>3731</v>
      </c>
      <c r="B232" s="23" t="s">
        <v>20</v>
      </c>
      <c r="C232" s="23"/>
      <c r="D232" s="10" t="s">
        <v>747</v>
      </c>
      <c r="E232" s="10" t="s">
        <v>9</v>
      </c>
      <c r="F232" s="10" t="s">
        <v>165</v>
      </c>
      <c r="G232" s="10">
        <v>12</v>
      </c>
      <c r="H232" s="10">
        <v>76</v>
      </c>
      <c r="I232" s="32" t="s">
        <v>1044</v>
      </c>
      <c r="J232" s="10" t="s">
        <v>735</v>
      </c>
      <c r="K232" s="17" t="s">
        <v>748</v>
      </c>
      <c r="L232" s="10" t="s">
        <v>163</v>
      </c>
      <c r="M232" s="10" t="s">
        <v>172</v>
      </c>
      <c r="N232" s="10" t="s">
        <v>189</v>
      </c>
      <c r="O232" s="16" t="s">
        <v>737</v>
      </c>
      <c r="P232" s="10"/>
      <c r="Q232" s="33" t="s">
        <v>2574</v>
      </c>
      <c r="R232" s="25"/>
      <c r="S232" s="25"/>
      <c r="T232" s="25"/>
    </row>
    <row r="233" spans="1:20" s="9" customFormat="1" ht="200.1" customHeight="1">
      <c r="A233" s="23">
        <v>3732</v>
      </c>
      <c r="B233" s="23" t="s">
        <v>13</v>
      </c>
      <c r="C233" s="23" t="s">
        <v>2677</v>
      </c>
      <c r="D233" s="10" t="s">
        <v>719</v>
      </c>
      <c r="E233" s="10" t="s">
        <v>50</v>
      </c>
      <c r="F233" s="10" t="s">
        <v>165</v>
      </c>
      <c r="G233" s="10">
        <v>11</v>
      </c>
      <c r="H233" s="10">
        <v>76</v>
      </c>
      <c r="I233" s="32" t="s">
        <v>1044</v>
      </c>
      <c r="J233" s="10" t="s">
        <v>512</v>
      </c>
      <c r="K233" s="17" t="s">
        <v>749</v>
      </c>
      <c r="L233" s="10" t="s">
        <v>163</v>
      </c>
      <c r="M233" s="10"/>
      <c r="N233" s="10" t="s">
        <v>750</v>
      </c>
      <c r="O233" s="16" t="s">
        <v>751</v>
      </c>
      <c r="P233" s="10"/>
      <c r="Q233" s="33" t="s">
        <v>2574</v>
      </c>
      <c r="R233" s="25"/>
      <c r="S233" s="25"/>
      <c r="T233" s="25"/>
    </row>
    <row r="234" spans="1:20" s="9" customFormat="1" ht="200.1" customHeight="1">
      <c r="A234" s="23">
        <v>3733</v>
      </c>
      <c r="B234" s="23" t="s">
        <v>20</v>
      </c>
      <c r="C234" s="23"/>
      <c r="D234" s="10" t="s">
        <v>256</v>
      </c>
      <c r="E234" s="10" t="s">
        <v>9</v>
      </c>
      <c r="F234" s="10" t="s">
        <v>166</v>
      </c>
      <c r="G234" s="10">
        <v>31</v>
      </c>
      <c r="H234" s="10">
        <v>76</v>
      </c>
      <c r="I234" s="32" t="s">
        <v>1044</v>
      </c>
      <c r="J234" s="10" t="s">
        <v>686</v>
      </c>
      <c r="K234" s="17" t="s">
        <v>706</v>
      </c>
      <c r="L234" s="10" t="s">
        <v>163</v>
      </c>
      <c r="M234" s="10"/>
      <c r="N234" s="10" t="s">
        <v>715</v>
      </c>
      <c r="O234" s="16" t="s">
        <v>730</v>
      </c>
      <c r="P234" s="10"/>
      <c r="Q234" s="33" t="s">
        <v>2574</v>
      </c>
      <c r="R234" s="25"/>
      <c r="S234" s="25"/>
      <c r="T234" s="25"/>
    </row>
    <row r="235" spans="1:20" s="9" customFormat="1" ht="200.1" customHeight="1">
      <c r="A235" s="23">
        <v>3734</v>
      </c>
      <c r="B235" s="23" t="s">
        <v>20</v>
      </c>
      <c r="C235" s="23"/>
      <c r="D235" s="10" t="s">
        <v>256</v>
      </c>
      <c r="E235" s="10" t="s">
        <v>9</v>
      </c>
      <c r="F235" s="10" t="s">
        <v>166</v>
      </c>
      <c r="G235" s="10">
        <v>30</v>
      </c>
      <c r="H235" s="10">
        <v>76</v>
      </c>
      <c r="I235" s="32" t="s">
        <v>1044</v>
      </c>
      <c r="J235" s="10" t="s">
        <v>752</v>
      </c>
      <c r="K235" s="17" t="s">
        <v>706</v>
      </c>
      <c r="L235" s="10" t="s">
        <v>163</v>
      </c>
      <c r="M235" s="10"/>
      <c r="N235" s="10" t="s">
        <v>715</v>
      </c>
      <c r="O235" s="16" t="s">
        <v>730</v>
      </c>
      <c r="P235" s="10"/>
      <c r="Q235" s="33" t="s">
        <v>2574</v>
      </c>
      <c r="R235" s="25"/>
      <c r="S235" s="25"/>
      <c r="T235" s="25"/>
    </row>
    <row r="236" spans="1:20" s="9" customFormat="1" ht="200.1" customHeight="1">
      <c r="A236" s="23">
        <v>3735</v>
      </c>
      <c r="B236" s="23" t="s">
        <v>41</v>
      </c>
      <c r="C236" s="23"/>
      <c r="D236" s="10" t="s">
        <v>712</v>
      </c>
      <c r="E236" s="10" t="s">
        <v>9</v>
      </c>
      <c r="F236" s="10" t="s">
        <v>167</v>
      </c>
      <c r="G236" s="10">
        <v>81</v>
      </c>
      <c r="H236" s="10">
        <v>76</v>
      </c>
      <c r="I236" s="32" t="s">
        <v>1044</v>
      </c>
      <c r="J236" s="10" t="s">
        <v>753</v>
      </c>
      <c r="K236" s="17" t="s">
        <v>732</v>
      </c>
      <c r="L236" s="10" t="s">
        <v>163</v>
      </c>
      <c r="M236" s="10"/>
      <c r="N236" s="10" t="s">
        <v>715</v>
      </c>
      <c r="O236" s="16" t="s">
        <v>730</v>
      </c>
      <c r="P236" s="10"/>
      <c r="Q236" s="33" t="s">
        <v>2574</v>
      </c>
      <c r="R236" s="25"/>
      <c r="S236" s="25"/>
      <c r="T236" s="25"/>
    </row>
    <row r="237" spans="1:20" s="9" customFormat="1" ht="200.1" customHeight="1">
      <c r="A237" s="23">
        <v>3736</v>
      </c>
      <c r="B237" s="23" t="s">
        <v>46</v>
      </c>
      <c r="C237" s="23"/>
      <c r="D237" s="10" t="s">
        <v>388</v>
      </c>
      <c r="E237" s="10" t="s">
        <v>9</v>
      </c>
      <c r="F237" s="10" t="s">
        <v>167</v>
      </c>
      <c r="G237" s="10">
        <v>34</v>
      </c>
      <c r="H237" s="10">
        <v>76</v>
      </c>
      <c r="I237" s="32" t="s">
        <v>1044</v>
      </c>
      <c r="J237" s="10" t="s">
        <v>210</v>
      </c>
      <c r="K237" s="17" t="s">
        <v>701</v>
      </c>
      <c r="L237" s="26">
        <v>43132</v>
      </c>
      <c r="M237" s="10" t="s">
        <v>702</v>
      </c>
      <c r="N237" s="10" t="s">
        <v>703</v>
      </c>
      <c r="O237" s="16" t="s">
        <v>704</v>
      </c>
      <c r="P237" s="10"/>
      <c r="Q237" s="33" t="s">
        <v>2574</v>
      </c>
      <c r="R237" s="25"/>
      <c r="S237" s="25"/>
      <c r="T237" s="25"/>
    </row>
    <row r="238" spans="1:20" s="9" customFormat="1" ht="200.1" customHeight="1">
      <c r="A238" s="23">
        <v>3737</v>
      </c>
      <c r="B238" s="23" t="s">
        <v>41</v>
      </c>
      <c r="C238" s="23"/>
      <c r="D238" s="10" t="s">
        <v>454</v>
      </c>
      <c r="E238" s="10" t="s">
        <v>9</v>
      </c>
      <c r="F238" s="10" t="s">
        <v>166</v>
      </c>
      <c r="G238" s="10">
        <v>82</v>
      </c>
      <c r="H238" s="10">
        <v>76</v>
      </c>
      <c r="I238" s="32" t="s">
        <v>1044</v>
      </c>
      <c r="J238" s="10" t="s">
        <v>754</v>
      </c>
      <c r="K238" s="17" t="s">
        <v>755</v>
      </c>
      <c r="L238" s="10" t="s">
        <v>163</v>
      </c>
      <c r="M238" s="10"/>
      <c r="N238" s="10" t="s">
        <v>756</v>
      </c>
      <c r="O238" s="16" t="s">
        <v>757</v>
      </c>
      <c r="P238" s="10"/>
      <c r="Q238" s="33" t="s">
        <v>2574</v>
      </c>
      <c r="R238" s="25"/>
      <c r="S238" s="25"/>
      <c r="T238" s="25"/>
    </row>
    <row r="239" spans="1:20" s="9" customFormat="1" ht="200.1" customHeight="1">
      <c r="A239" s="23">
        <v>3738</v>
      </c>
      <c r="B239" s="23" t="s">
        <v>21</v>
      </c>
      <c r="C239" s="23"/>
      <c r="D239" s="10" t="s">
        <v>758</v>
      </c>
      <c r="E239" s="10" t="s">
        <v>50</v>
      </c>
      <c r="F239" s="10" t="s">
        <v>167</v>
      </c>
      <c r="G239" s="10">
        <v>34</v>
      </c>
      <c r="H239" s="10">
        <v>76</v>
      </c>
      <c r="I239" s="32" t="s">
        <v>1044</v>
      </c>
      <c r="J239" s="10" t="s">
        <v>2038</v>
      </c>
      <c r="K239" s="17" t="s">
        <v>759</v>
      </c>
      <c r="L239" s="10" t="s">
        <v>163</v>
      </c>
      <c r="M239" s="10"/>
      <c r="N239" s="10" t="s">
        <v>760</v>
      </c>
      <c r="O239" s="16" t="s">
        <v>761</v>
      </c>
      <c r="P239" s="10"/>
      <c r="Q239" s="33" t="s">
        <v>2574</v>
      </c>
      <c r="R239" s="25"/>
      <c r="S239" s="25"/>
      <c r="T239" s="25"/>
    </row>
    <row r="240" spans="1:20" s="9" customFormat="1" ht="200.1" customHeight="1">
      <c r="A240" s="23">
        <v>3739</v>
      </c>
      <c r="B240" s="23" t="s">
        <v>20</v>
      </c>
      <c r="C240" s="23"/>
      <c r="D240" s="10" t="s">
        <v>256</v>
      </c>
      <c r="E240" s="10" t="s">
        <v>9</v>
      </c>
      <c r="F240" s="10" t="s">
        <v>166</v>
      </c>
      <c r="G240" s="10">
        <v>30</v>
      </c>
      <c r="H240" s="10">
        <v>76</v>
      </c>
      <c r="I240" s="32" t="s">
        <v>1044</v>
      </c>
      <c r="J240" s="10" t="s">
        <v>633</v>
      </c>
      <c r="K240" s="17" t="s">
        <v>706</v>
      </c>
      <c r="L240" s="10" t="s">
        <v>163</v>
      </c>
      <c r="M240" s="10"/>
      <c r="N240" s="10" t="s">
        <v>715</v>
      </c>
      <c r="O240" s="16" t="s">
        <v>730</v>
      </c>
      <c r="P240" s="10"/>
      <c r="Q240" s="33" t="s">
        <v>2574</v>
      </c>
      <c r="R240" s="25"/>
      <c r="S240" s="25"/>
      <c r="T240" s="25"/>
    </row>
    <row r="241" spans="1:20" s="9" customFormat="1" ht="200.1" customHeight="1">
      <c r="A241" s="23">
        <v>3740</v>
      </c>
      <c r="B241" s="23" t="s">
        <v>41</v>
      </c>
      <c r="C241" s="23"/>
      <c r="D241" s="10" t="s">
        <v>712</v>
      </c>
      <c r="E241" s="10" t="s">
        <v>9</v>
      </c>
      <c r="F241" s="10" t="s">
        <v>167</v>
      </c>
      <c r="G241" s="10">
        <v>81</v>
      </c>
      <c r="H241" s="10">
        <v>76</v>
      </c>
      <c r="I241" s="32" t="s">
        <v>1044</v>
      </c>
      <c r="J241" s="10" t="s">
        <v>228</v>
      </c>
      <c r="K241" s="17" t="s">
        <v>732</v>
      </c>
      <c r="L241" s="10" t="s">
        <v>163</v>
      </c>
      <c r="M241" s="10"/>
      <c r="N241" s="10" t="s">
        <v>715</v>
      </c>
      <c r="O241" s="16" t="s">
        <v>730</v>
      </c>
      <c r="P241" s="10"/>
      <c r="Q241" s="33" t="s">
        <v>2574</v>
      </c>
      <c r="R241" s="25"/>
      <c r="S241" s="25"/>
      <c r="T241" s="25"/>
    </row>
    <row r="242" spans="1:20" s="9" customFormat="1" ht="200.1" customHeight="1">
      <c r="A242" s="23">
        <v>3741</v>
      </c>
      <c r="B242" s="23" t="s">
        <v>20</v>
      </c>
      <c r="C242" s="23"/>
      <c r="D242" s="10" t="s">
        <v>256</v>
      </c>
      <c r="E242" s="10" t="s">
        <v>9</v>
      </c>
      <c r="F242" s="10" t="s">
        <v>166</v>
      </c>
      <c r="G242" s="10">
        <v>34</v>
      </c>
      <c r="H242" s="10">
        <v>76</v>
      </c>
      <c r="I242" s="32" t="s">
        <v>1044</v>
      </c>
      <c r="J242" s="10" t="s">
        <v>762</v>
      </c>
      <c r="K242" s="17" t="s">
        <v>706</v>
      </c>
      <c r="L242" s="10" t="s">
        <v>163</v>
      </c>
      <c r="M242" s="10"/>
      <c r="N242" s="10" t="s">
        <v>715</v>
      </c>
      <c r="O242" s="16" t="s">
        <v>730</v>
      </c>
      <c r="P242" s="10"/>
      <c r="Q242" s="33" t="s">
        <v>2574</v>
      </c>
      <c r="R242" s="25"/>
      <c r="S242" s="25"/>
      <c r="T242" s="25"/>
    </row>
    <row r="243" spans="1:20" s="9" customFormat="1" ht="200.1" customHeight="1">
      <c r="A243" s="23">
        <v>3742</v>
      </c>
      <c r="B243" s="23" t="s">
        <v>18</v>
      </c>
      <c r="C243" s="23"/>
      <c r="D243" s="10" t="s">
        <v>2039</v>
      </c>
      <c r="E243" s="10" t="s">
        <v>9</v>
      </c>
      <c r="F243" s="10" t="s">
        <v>166</v>
      </c>
      <c r="G243" s="10">
        <v>46</v>
      </c>
      <c r="H243" s="10">
        <v>76</v>
      </c>
      <c r="I243" s="32" t="s">
        <v>1044</v>
      </c>
      <c r="J243" s="10" t="s">
        <v>394</v>
      </c>
      <c r="K243" s="17" t="s">
        <v>2040</v>
      </c>
      <c r="L243" s="10" t="s">
        <v>163</v>
      </c>
      <c r="M243" s="10" t="s">
        <v>159</v>
      </c>
      <c r="N243" s="10" t="s">
        <v>763</v>
      </c>
      <c r="O243" s="16" t="s">
        <v>764</v>
      </c>
      <c r="P243" s="10"/>
      <c r="Q243" s="33" t="s">
        <v>2574</v>
      </c>
      <c r="R243" s="25"/>
      <c r="S243" s="25"/>
      <c r="T243" s="25"/>
    </row>
    <row r="244" spans="1:20" s="9" customFormat="1" ht="200.1" customHeight="1">
      <c r="A244" s="23">
        <v>3743</v>
      </c>
      <c r="B244" s="23" t="s">
        <v>41</v>
      </c>
      <c r="C244" s="23"/>
      <c r="D244" s="10" t="s">
        <v>712</v>
      </c>
      <c r="E244" s="10" t="s">
        <v>9</v>
      </c>
      <c r="F244" s="10" t="s">
        <v>167</v>
      </c>
      <c r="G244" s="10">
        <v>81</v>
      </c>
      <c r="H244" s="10">
        <v>76</v>
      </c>
      <c r="I244" s="32" t="s">
        <v>1044</v>
      </c>
      <c r="J244" s="10" t="s">
        <v>765</v>
      </c>
      <c r="K244" s="17" t="s">
        <v>732</v>
      </c>
      <c r="L244" s="10" t="s">
        <v>163</v>
      </c>
      <c r="M244" s="10"/>
      <c r="N244" s="10" t="s">
        <v>715</v>
      </c>
      <c r="O244" s="16" t="s">
        <v>730</v>
      </c>
      <c r="P244" s="10"/>
      <c r="Q244" s="33" t="s">
        <v>2574</v>
      </c>
      <c r="R244" s="25"/>
      <c r="S244" s="25"/>
      <c r="T244" s="25"/>
    </row>
    <row r="245" spans="1:20" s="9" customFormat="1" ht="200.1" customHeight="1">
      <c r="A245" s="23">
        <v>3744</v>
      </c>
      <c r="B245" s="23" t="s">
        <v>18</v>
      </c>
      <c r="C245" s="23"/>
      <c r="D245" s="10" t="s">
        <v>766</v>
      </c>
      <c r="E245" s="10" t="s">
        <v>50</v>
      </c>
      <c r="F245" s="10" t="s">
        <v>167</v>
      </c>
      <c r="G245" s="10">
        <v>11</v>
      </c>
      <c r="H245" s="10">
        <v>76</v>
      </c>
      <c r="I245" s="32" t="s">
        <v>1044</v>
      </c>
      <c r="J245" s="10" t="s">
        <v>767</v>
      </c>
      <c r="K245" s="30" t="s">
        <v>768</v>
      </c>
      <c r="L245" s="10" t="s">
        <v>163</v>
      </c>
      <c r="M245" s="10" t="s">
        <v>267</v>
      </c>
      <c r="N245" s="10" t="s">
        <v>516</v>
      </c>
      <c r="O245" s="10"/>
      <c r="P245" s="10"/>
      <c r="Q245" s="33" t="s">
        <v>2574</v>
      </c>
      <c r="R245" s="25"/>
      <c r="S245" s="25"/>
      <c r="T245" s="25"/>
    </row>
    <row r="246" spans="1:20" s="9" customFormat="1" ht="200.1" customHeight="1">
      <c r="A246" s="23">
        <v>3745</v>
      </c>
      <c r="B246" s="23" t="s">
        <v>18</v>
      </c>
      <c r="C246" s="23"/>
      <c r="D246" s="10" t="s">
        <v>770</v>
      </c>
      <c r="E246" s="10" t="s">
        <v>50</v>
      </c>
      <c r="F246" s="10" t="s">
        <v>167</v>
      </c>
      <c r="G246" s="10">
        <v>34</v>
      </c>
      <c r="H246" s="10">
        <v>76</v>
      </c>
      <c r="I246" s="32" t="s">
        <v>1044</v>
      </c>
      <c r="J246" s="10" t="s">
        <v>771</v>
      </c>
      <c r="K246" s="7" t="s">
        <v>772</v>
      </c>
      <c r="L246" s="10" t="s">
        <v>163</v>
      </c>
      <c r="M246" s="10" t="s">
        <v>267</v>
      </c>
      <c r="N246" s="10" t="s">
        <v>516</v>
      </c>
      <c r="O246" s="10"/>
      <c r="P246" s="10"/>
      <c r="Q246" s="33" t="s">
        <v>2574</v>
      </c>
      <c r="R246" s="25"/>
      <c r="S246" s="25"/>
      <c r="T246" s="25"/>
    </row>
    <row r="247" spans="1:20" s="9" customFormat="1" ht="200.1" customHeight="1">
      <c r="A247" s="23">
        <v>3746</v>
      </c>
      <c r="B247" s="23" t="s">
        <v>20</v>
      </c>
      <c r="C247" s="23"/>
      <c r="D247" s="10" t="s">
        <v>7</v>
      </c>
      <c r="E247" s="10" t="s">
        <v>9</v>
      </c>
      <c r="F247" s="10" t="s">
        <v>167</v>
      </c>
      <c r="G247" s="10">
        <v>30</v>
      </c>
      <c r="H247" s="10">
        <v>76</v>
      </c>
      <c r="I247" s="32" t="s">
        <v>1044</v>
      </c>
      <c r="J247" s="10" t="s">
        <v>700</v>
      </c>
      <c r="K247" s="17" t="s">
        <v>2041</v>
      </c>
      <c r="L247" s="10" t="s">
        <v>163</v>
      </c>
      <c r="M247" s="10"/>
      <c r="N247" s="10" t="s">
        <v>516</v>
      </c>
      <c r="O247" s="10"/>
      <c r="P247" s="10"/>
      <c r="Q247" s="33" t="s">
        <v>2574</v>
      </c>
      <c r="R247" s="25"/>
      <c r="S247" s="25"/>
      <c r="T247" s="25"/>
    </row>
    <row r="248" spans="1:20" s="9" customFormat="1" ht="200.1" customHeight="1">
      <c r="A248" s="23">
        <v>3747</v>
      </c>
      <c r="B248" s="23" t="s">
        <v>20</v>
      </c>
      <c r="C248" s="23"/>
      <c r="D248" s="10" t="s">
        <v>437</v>
      </c>
      <c r="E248" s="10" t="s">
        <v>9</v>
      </c>
      <c r="F248" s="10" t="s">
        <v>166</v>
      </c>
      <c r="G248" s="10">
        <v>34</v>
      </c>
      <c r="H248" s="10">
        <v>76</v>
      </c>
      <c r="I248" s="32" t="s">
        <v>1044</v>
      </c>
      <c r="J248" s="10" t="s">
        <v>210</v>
      </c>
      <c r="K248" s="17" t="s">
        <v>773</v>
      </c>
      <c r="L248" s="10" t="s">
        <v>163</v>
      </c>
      <c r="M248" s="10"/>
      <c r="N248" s="10" t="s">
        <v>554</v>
      </c>
      <c r="O248" s="10"/>
      <c r="P248" s="10"/>
      <c r="Q248" s="33" t="s">
        <v>2574</v>
      </c>
      <c r="R248" s="25"/>
      <c r="S248" s="25"/>
      <c r="T248" s="25"/>
    </row>
    <row r="249" spans="1:20" s="9" customFormat="1" ht="200.1" customHeight="1">
      <c r="A249" s="23">
        <v>3748</v>
      </c>
      <c r="B249" s="23" t="s">
        <v>18</v>
      </c>
      <c r="C249" s="23"/>
      <c r="D249" s="10" t="s">
        <v>774</v>
      </c>
      <c r="E249" s="10" t="s">
        <v>9</v>
      </c>
      <c r="F249" s="10" t="s">
        <v>166</v>
      </c>
      <c r="G249" s="10">
        <v>34</v>
      </c>
      <c r="H249" s="10">
        <v>76</v>
      </c>
      <c r="I249" s="32" t="s">
        <v>1044</v>
      </c>
      <c r="J249" s="10" t="s">
        <v>373</v>
      </c>
      <c r="K249" s="17" t="s">
        <v>775</v>
      </c>
      <c r="L249" s="10" t="s">
        <v>163</v>
      </c>
      <c r="M249" s="10"/>
      <c r="N249" s="10" t="s">
        <v>769</v>
      </c>
      <c r="O249" s="10"/>
      <c r="P249" s="10"/>
      <c r="Q249" s="33" t="s">
        <v>2574</v>
      </c>
      <c r="R249" s="25"/>
      <c r="S249" s="25"/>
      <c r="T249" s="25"/>
    </row>
    <row r="250" spans="1:20" s="9" customFormat="1" ht="200.1" customHeight="1">
      <c r="A250" s="23">
        <v>3749</v>
      </c>
      <c r="B250" s="23" t="s">
        <v>20</v>
      </c>
      <c r="C250" s="23"/>
      <c r="D250" s="10" t="s">
        <v>776</v>
      </c>
      <c r="E250" s="10" t="s">
        <v>50</v>
      </c>
      <c r="F250" s="10" t="s">
        <v>166</v>
      </c>
      <c r="G250" s="10">
        <v>11</v>
      </c>
      <c r="H250" s="10">
        <v>76</v>
      </c>
      <c r="I250" s="32" t="s">
        <v>1044</v>
      </c>
      <c r="J250" s="10" t="s">
        <v>512</v>
      </c>
      <c r="K250" s="17" t="s">
        <v>777</v>
      </c>
      <c r="L250" s="10" t="s">
        <v>163</v>
      </c>
      <c r="M250" s="10"/>
      <c r="N250" s="10" t="s">
        <v>778</v>
      </c>
      <c r="O250" s="16" t="s">
        <v>1090</v>
      </c>
      <c r="P250" s="10"/>
      <c r="Q250" s="33" t="s">
        <v>2574</v>
      </c>
      <c r="R250" s="25"/>
      <c r="S250" s="25"/>
      <c r="T250" s="25"/>
    </row>
    <row r="251" spans="1:20" s="9" customFormat="1" ht="200.1" customHeight="1">
      <c r="A251" s="23">
        <v>3750</v>
      </c>
      <c r="B251" s="23" t="s">
        <v>30</v>
      </c>
      <c r="C251" s="23"/>
      <c r="D251" s="10" t="s">
        <v>209</v>
      </c>
      <c r="E251" s="10" t="s">
        <v>50</v>
      </c>
      <c r="F251" s="10" t="s">
        <v>165</v>
      </c>
      <c r="G251" s="10">
        <v>31</v>
      </c>
      <c r="H251" s="10">
        <v>76</v>
      </c>
      <c r="I251" s="32" t="s">
        <v>1044</v>
      </c>
      <c r="J251" s="10" t="s">
        <v>779</v>
      </c>
      <c r="K251" s="10" t="s">
        <v>2042</v>
      </c>
      <c r="L251" s="10" t="s">
        <v>163</v>
      </c>
      <c r="M251" s="10"/>
      <c r="N251" s="10" t="s">
        <v>780</v>
      </c>
      <c r="O251" s="10"/>
      <c r="P251" s="10"/>
      <c r="Q251" s="33" t="s">
        <v>2574</v>
      </c>
      <c r="R251" s="25"/>
      <c r="S251" s="25"/>
      <c r="T251" s="25"/>
    </row>
    <row r="252" spans="1:20" s="9" customFormat="1" ht="200.1" customHeight="1">
      <c r="A252" s="23">
        <v>3751</v>
      </c>
      <c r="B252" s="23" t="s">
        <v>30</v>
      </c>
      <c r="C252" s="23"/>
      <c r="D252" s="10" t="s">
        <v>376</v>
      </c>
      <c r="E252" s="10" t="s">
        <v>50</v>
      </c>
      <c r="F252" s="10" t="s">
        <v>165</v>
      </c>
      <c r="G252" s="10">
        <v>9</v>
      </c>
      <c r="H252" s="10">
        <v>76</v>
      </c>
      <c r="I252" s="32" t="s">
        <v>1044</v>
      </c>
      <c r="J252" s="10" t="s">
        <v>499</v>
      </c>
      <c r="K252" s="17" t="s">
        <v>781</v>
      </c>
      <c r="L252" s="10" t="s">
        <v>163</v>
      </c>
      <c r="M252" s="10"/>
      <c r="N252" s="10" t="s">
        <v>501</v>
      </c>
      <c r="O252" s="16" t="s">
        <v>502</v>
      </c>
      <c r="P252" s="10"/>
      <c r="Q252" s="33" t="s">
        <v>2574</v>
      </c>
      <c r="R252" s="25"/>
      <c r="S252" s="25"/>
      <c r="T252" s="25"/>
    </row>
    <row r="253" spans="1:20" s="9" customFormat="1" ht="200.1" customHeight="1">
      <c r="A253" s="23">
        <v>3752</v>
      </c>
      <c r="B253" s="23" t="s">
        <v>20</v>
      </c>
      <c r="C253" s="23"/>
      <c r="D253" s="10" t="s">
        <v>782</v>
      </c>
      <c r="E253" s="10" t="s">
        <v>9</v>
      </c>
      <c r="F253" s="10" t="s">
        <v>166</v>
      </c>
      <c r="G253" s="10">
        <v>31</v>
      </c>
      <c r="H253" s="10">
        <v>76</v>
      </c>
      <c r="I253" s="32" t="s">
        <v>1044</v>
      </c>
      <c r="J253" s="10" t="s">
        <v>198</v>
      </c>
      <c r="K253" s="17" t="s">
        <v>783</v>
      </c>
      <c r="L253" s="10" t="s">
        <v>163</v>
      </c>
      <c r="M253" s="10"/>
      <c r="N253" s="10" t="s">
        <v>784</v>
      </c>
      <c r="O253" s="10"/>
      <c r="P253" s="10"/>
      <c r="Q253" s="33" t="s">
        <v>2574</v>
      </c>
      <c r="R253" s="25"/>
      <c r="S253" s="25"/>
      <c r="T253" s="25"/>
    </row>
    <row r="254" spans="1:20" s="9" customFormat="1" ht="200.1" customHeight="1">
      <c r="A254" s="23">
        <v>3753</v>
      </c>
      <c r="B254" s="23" t="s">
        <v>25</v>
      </c>
      <c r="C254" s="23"/>
      <c r="D254" s="10" t="s">
        <v>2043</v>
      </c>
      <c r="E254" s="10" t="s">
        <v>9</v>
      </c>
      <c r="F254" s="10" t="s">
        <v>166</v>
      </c>
      <c r="G254" s="10">
        <v>11</v>
      </c>
      <c r="H254" s="10">
        <v>76</v>
      </c>
      <c r="I254" s="32" t="s">
        <v>1044</v>
      </c>
      <c r="J254" s="10" t="s">
        <v>517</v>
      </c>
      <c r="K254" s="17" t="s">
        <v>2044</v>
      </c>
      <c r="L254" s="10" t="s">
        <v>163</v>
      </c>
      <c r="M254" s="10"/>
      <c r="N254" s="10" t="s">
        <v>784</v>
      </c>
      <c r="O254" s="10"/>
      <c r="P254" s="10"/>
      <c r="Q254" s="33" t="s">
        <v>2574</v>
      </c>
      <c r="R254" s="25"/>
      <c r="S254" s="25"/>
      <c r="T254" s="25"/>
    </row>
    <row r="255" spans="1:20" s="9" customFormat="1" ht="200.1" customHeight="1">
      <c r="A255" s="23">
        <v>3754</v>
      </c>
      <c r="B255" s="23" t="s">
        <v>13</v>
      </c>
      <c r="C255" s="23" t="s">
        <v>2645</v>
      </c>
      <c r="D255" s="10" t="s">
        <v>336</v>
      </c>
      <c r="E255" s="10" t="s">
        <v>50</v>
      </c>
      <c r="F255" s="10" t="s">
        <v>166</v>
      </c>
      <c r="G255" s="10">
        <v>11</v>
      </c>
      <c r="H255" s="10">
        <v>76</v>
      </c>
      <c r="I255" s="32" t="s">
        <v>1044</v>
      </c>
      <c r="J255" s="10" t="s">
        <v>512</v>
      </c>
      <c r="K255" s="17" t="s">
        <v>785</v>
      </c>
      <c r="L255" s="10" t="s">
        <v>163</v>
      </c>
      <c r="M255" s="10"/>
      <c r="N255" s="10" t="s">
        <v>778</v>
      </c>
      <c r="O255" s="16" t="s">
        <v>1090</v>
      </c>
      <c r="P255" s="10"/>
      <c r="Q255" s="33" t="s">
        <v>2574</v>
      </c>
      <c r="R255" s="25"/>
      <c r="S255" s="25"/>
      <c r="T255" s="25"/>
    </row>
    <row r="256" spans="1:20" s="9" customFormat="1" ht="200.1" customHeight="1">
      <c r="A256" s="23">
        <v>3755</v>
      </c>
      <c r="B256" s="23" t="s">
        <v>18</v>
      </c>
      <c r="C256" s="23"/>
      <c r="D256" s="10" t="s">
        <v>786</v>
      </c>
      <c r="E256" s="10" t="s">
        <v>9</v>
      </c>
      <c r="F256" s="10" t="s">
        <v>165</v>
      </c>
      <c r="G256" s="10">
        <v>31</v>
      </c>
      <c r="H256" s="10">
        <v>76</v>
      </c>
      <c r="I256" s="32" t="s">
        <v>1044</v>
      </c>
      <c r="J256" s="10" t="s">
        <v>787</v>
      </c>
      <c r="K256" s="17" t="s">
        <v>2045</v>
      </c>
      <c r="L256" s="10" t="s">
        <v>163</v>
      </c>
      <c r="M256" s="10"/>
      <c r="N256" s="10" t="s">
        <v>788</v>
      </c>
      <c r="O256" s="16" t="s">
        <v>789</v>
      </c>
      <c r="P256" s="10"/>
      <c r="Q256" s="33" t="s">
        <v>2574</v>
      </c>
      <c r="R256" s="25"/>
      <c r="S256" s="25"/>
      <c r="T256" s="25"/>
    </row>
    <row r="257" spans="1:20" s="9" customFormat="1" ht="200.1" customHeight="1">
      <c r="A257" s="23">
        <v>3756</v>
      </c>
      <c r="B257" s="23" t="s">
        <v>20</v>
      </c>
      <c r="C257" s="23"/>
      <c r="D257" s="10" t="s">
        <v>790</v>
      </c>
      <c r="E257" s="10" t="s">
        <v>9</v>
      </c>
      <c r="F257" s="10" t="s">
        <v>166</v>
      </c>
      <c r="G257" s="10">
        <v>34</v>
      </c>
      <c r="H257" s="10">
        <v>76</v>
      </c>
      <c r="I257" s="32" t="s">
        <v>1044</v>
      </c>
      <c r="J257" s="10" t="s">
        <v>210</v>
      </c>
      <c r="K257" s="17" t="s">
        <v>791</v>
      </c>
      <c r="L257" s="10" t="s">
        <v>163</v>
      </c>
      <c r="M257" s="10"/>
      <c r="N257" s="10" t="s">
        <v>269</v>
      </c>
      <c r="O257" s="16" t="s">
        <v>268</v>
      </c>
      <c r="P257" s="10"/>
      <c r="Q257" s="33" t="s">
        <v>2574</v>
      </c>
      <c r="R257" s="25"/>
      <c r="S257" s="25"/>
      <c r="T257" s="25"/>
    </row>
    <row r="258" spans="1:20" s="9" customFormat="1" ht="200.1" customHeight="1">
      <c r="A258" s="23">
        <v>3757</v>
      </c>
      <c r="B258" s="23" t="s">
        <v>23</v>
      </c>
      <c r="C258" s="23"/>
      <c r="D258" s="10" t="s">
        <v>192</v>
      </c>
      <c r="E258" s="10" t="s">
        <v>9</v>
      </c>
      <c r="F258" s="10" t="s">
        <v>166</v>
      </c>
      <c r="G258" s="10">
        <v>31</v>
      </c>
      <c r="H258" s="10">
        <v>76</v>
      </c>
      <c r="I258" s="32" t="s">
        <v>1044</v>
      </c>
      <c r="J258" s="10" t="s">
        <v>171</v>
      </c>
      <c r="K258" s="17" t="s">
        <v>792</v>
      </c>
      <c r="L258" s="10" t="s">
        <v>163</v>
      </c>
      <c r="M258" s="10"/>
      <c r="N258" s="10" t="s">
        <v>304</v>
      </c>
      <c r="O258" s="16" t="s">
        <v>194</v>
      </c>
      <c r="P258" s="10"/>
      <c r="Q258" s="33" t="s">
        <v>2574</v>
      </c>
      <c r="R258" s="25"/>
      <c r="S258" s="25"/>
      <c r="T258" s="25"/>
    </row>
    <row r="259" spans="1:20" s="9" customFormat="1" ht="200.1" customHeight="1">
      <c r="A259" s="23">
        <v>3758</v>
      </c>
      <c r="B259" s="23" t="s">
        <v>25</v>
      </c>
      <c r="C259" s="23"/>
      <c r="D259" s="10" t="s">
        <v>2046</v>
      </c>
      <c r="E259" s="10" t="s">
        <v>50</v>
      </c>
      <c r="F259" s="10" t="s">
        <v>166</v>
      </c>
      <c r="G259" s="10">
        <v>46</v>
      </c>
      <c r="H259" s="10">
        <v>76</v>
      </c>
      <c r="I259" s="32" t="s">
        <v>1044</v>
      </c>
      <c r="J259" s="10" t="s">
        <v>793</v>
      </c>
      <c r="K259" s="17" t="s">
        <v>2047</v>
      </c>
      <c r="L259" s="10" t="s">
        <v>163</v>
      </c>
      <c r="M259" s="10"/>
      <c r="N259" s="10" t="s">
        <v>794</v>
      </c>
      <c r="O259" s="10"/>
      <c r="P259" s="10"/>
      <c r="Q259" s="33" t="s">
        <v>2574</v>
      </c>
      <c r="R259" s="25"/>
      <c r="S259" s="25"/>
      <c r="T259" s="25"/>
    </row>
    <row r="260" spans="1:20" s="9" customFormat="1" ht="200.1" customHeight="1">
      <c r="A260" s="23">
        <v>3759</v>
      </c>
      <c r="B260" s="23" t="s">
        <v>25</v>
      </c>
      <c r="C260" s="23"/>
      <c r="D260" s="10" t="s">
        <v>2046</v>
      </c>
      <c r="E260" s="10" t="s">
        <v>50</v>
      </c>
      <c r="F260" s="10" t="s">
        <v>166</v>
      </c>
      <c r="G260" s="10">
        <v>12</v>
      </c>
      <c r="H260" s="10">
        <v>76</v>
      </c>
      <c r="I260" s="32" t="s">
        <v>1044</v>
      </c>
      <c r="J260" s="10" t="s">
        <v>355</v>
      </c>
      <c r="K260" s="17" t="s">
        <v>2047</v>
      </c>
      <c r="L260" s="10" t="s">
        <v>163</v>
      </c>
      <c r="M260" s="10"/>
      <c r="N260" s="10" t="s">
        <v>794</v>
      </c>
      <c r="O260" s="10"/>
      <c r="P260" s="10"/>
      <c r="Q260" s="33" t="s">
        <v>2574</v>
      </c>
      <c r="R260" s="25"/>
      <c r="S260" s="25"/>
      <c r="T260" s="25"/>
    </row>
    <row r="261" spans="1:20" s="9" customFormat="1" ht="200.1" customHeight="1">
      <c r="A261" s="23">
        <v>3760</v>
      </c>
      <c r="B261" s="23" t="s">
        <v>25</v>
      </c>
      <c r="C261" s="23"/>
      <c r="D261" s="10" t="s">
        <v>2046</v>
      </c>
      <c r="E261" s="10" t="s">
        <v>50</v>
      </c>
      <c r="F261" s="10" t="s">
        <v>166</v>
      </c>
      <c r="G261" s="10">
        <v>32</v>
      </c>
      <c r="H261" s="10">
        <v>76</v>
      </c>
      <c r="I261" s="32" t="s">
        <v>1044</v>
      </c>
      <c r="J261" s="10" t="s">
        <v>795</v>
      </c>
      <c r="K261" s="17" t="s">
        <v>2047</v>
      </c>
      <c r="L261" s="10" t="s">
        <v>163</v>
      </c>
      <c r="M261" s="10"/>
      <c r="N261" s="10" t="s">
        <v>794</v>
      </c>
      <c r="O261" s="10"/>
      <c r="P261" s="10"/>
      <c r="Q261" s="33" t="s">
        <v>2574</v>
      </c>
      <c r="R261" s="25"/>
      <c r="S261" s="25"/>
      <c r="T261" s="25"/>
    </row>
    <row r="262" spans="1:20" s="9" customFormat="1" ht="200.1" customHeight="1">
      <c r="A262" s="23">
        <v>3761</v>
      </c>
      <c r="B262" s="23" t="s">
        <v>13</v>
      </c>
      <c r="C262" s="23" t="s">
        <v>2584</v>
      </c>
      <c r="D262" s="10" t="s">
        <v>176</v>
      </c>
      <c r="E262" s="10" t="s">
        <v>50</v>
      </c>
      <c r="F262" s="10" t="s">
        <v>165</v>
      </c>
      <c r="G262" s="10">
        <v>30</v>
      </c>
      <c r="H262" s="10">
        <v>76</v>
      </c>
      <c r="I262" s="32" t="s">
        <v>1044</v>
      </c>
      <c r="J262" s="10" t="s">
        <v>368</v>
      </c>
      <c r="K262" s="17" t="s">
        <v>796</v>
      </c>
      <c r="L262" s="10" t="s">
        <v>163</v>
      </c>
      <c r="M262" s="10"/>
      <c r="N262" s="10" t="s">
        <v>797</v>
      </c>
      <c r="O262" s="16" t="s">
        <v>798</v>
      </c>
      <c r="P262" s="10"/>
      <c r="Q262" s="33" t="s">
        <v>2574</v>
      </c>
      <c r="R262" s="25"/>
      <c r="S262" s="25"/>
      <c r="T262" s="25"/>
    </row>
    <row r="263" spans="1:20" s="9" customFormat="1" ht="200.1" customHeight="1">
      <c r="A263" s="23">
        <v>3762</v>
      </c>
      <c r="B263" s="23" t="s">
        <v>2679</v>
      </c>
      <c r="C263" s="23"/>
      <c r="D263" s="10" t="s">
        <v>912</v>
      </c>
      <c r="E263" s="10" t="s">
        <v>9</v>
      </c>
      <c r="F263" s="10" t="s">
        <v>166</v>
      </c>
      <c r="G263" s="10">
        <v>31</v>
      </c>
      <c r="H263" s="10">
        <v>76</v>
      </c>
      <c r="I263" s="32" t="s">
        <v>1044</v>
      </c>
      <c r="J263" s="10" t="s">
        <v>339</v>
      </c>
      <c r="K263" s="17" t="s">
        <v>799</v>
      </c>
      <c r="L263" s="10" t="s">
        <v>163</v>
      </c>
      <c r="M263" s="10" t="s">
        <v>267</v>
      </c>
      <c r="N263" s="10" t="s">
        <v>364</v>
      </c>
      <c r="O263" s="16" t="s">
        <v>800</v>
      </c>
      <c r="P263" s="10"/>
      <c r="Q263" s="33" t="s">
        <v>2574</v>
      </c>
      <c r="R263" s="25"/>
      <c r="S263" s="25"/>
      <c r="T263" s="25"/>
    </row>
    <row r="264" spans="1:20" s="9" customFormat="1" ht="200.1" customHeight="1">
      <c r="A264" s="23">
        <v>3763</v>
      </c>
      <c r="B264" s="23" t="s">
        <v>20</v>
      </c>
      <c r="C264" s="23"/>
      <c r="D264" s="10" t="s">
        <v>790</v>
      </c>
      <c r="E264" s="10" t="s">
        <v>9</v>
      </c>
      <c r="F264" s="10" t="s">
        <v>166</v>
      </c>
      <c r="G264" s="10">
        <v>34</v>
      </c>
      <c r="H264" s="10">
        <v>76</v>
      </c>
      <c r="I264" s="32" t="s">
        <v>1044</v>
      </c>
      <c r="J264" s="10" t="s">
        <v>492</v>
      </c>
      <c r="K264" s="17" t="s">
        <v>801</v>
      </c>
      <c r="L264" s="10" t="s">
        <v>163</v>
      </c>
      <c r="M264" s="10"/>
      <c r="N264" s="10" t="s">
        <v>269</v>
      </c>
      <c r="O264" s="16" t="s">
        <v>268</v>
      </c>
      <c r="P264" s="10"/>
      <c r="Q264" s="33" t="s">
        <v>2574</v>
      </c>
      <c r="R264" s="25"/>
      <c r="S264" s="25"/>
      <c r="T264" s="25"/>
    </row>
    <row r="265" spans="1:20" s="9" customFormat="1" ht="200.1" customHeight="1">
      <c r="A265" s="23">
        <v>3764</v>
      </c>
      <c r="B265" s="23" t="s">
        <v>13</v>
      </c>
      <c r="C265" s="23" t="s">
        <v>2640</v>
      </c>
      <c r="D265" s="10" t="s">
        <v>802</v>
      </c>
      <c r="E265" s="10" t="s">
        <v>9</v>
      </c>
      <c r="F265" s="10" t="s">
        <v>167</v>
      </c>
      <c r="G265" s="10">
        <v>11</v>
      </c>
      <c r="H265" s="10">
        <v>76</v>
      </c>
      <c r="I265" s="32" t="s">
        <v>1044</v>
      </c>
      <c r="J265" s="10" t="s">
        <v>512</v>
      </c>
      <c r="K265" s="7" t="s">
        <v>2048</v>
      </c>
      <c r="L265" s="10" t="s">
        <v>163</v>
      </c>
      <c r="M265" s="10"/>
      <c r="N265" s="10" t="s">
        <v>803</v>
      </c>
      <c r="O265" s="16" t="s">
        <v>804</v>
      </c>
      <c r="P265" s="10"/>
      <c r="Q265" s="33" t="s">
        <v>2574</v>
      </c>
      <c r="R265" s="25"/>
      <c r="S265" s="25"/>
      <c r="T265" s="25"/>
    </row>
    <row r="266" spans="1:20" s="9" customFormat="1" ht="200.1" customHeight="1">
      <c r="A266" s="23">
        <v>3765</v>
      </c>
      <c r="B266" s="23" t="s">
        <v>25</v>
      </c>
      <c r="C266" s="23"/>
      <c r="D266" s="10" t="s">
        <v>805</v>
      </c>
      <c r="E266" s="10" t="s">
        <v>50</v>
      </c>
      <c r="F266" s="10" t="s">
        <v>166</v>
      </c>
      <c r="G266" s="10">
        <v>81</v>
      </c>
      <c r="H266" s="10">
        <v>76</v>
      </c>
      <c r="I266" s="32" t="s">
        <v>1044</v>
      </c>
      <c r="J266" s="10" t="s">
        <v>518</v>
      </c>
      <c r="K266" s="17" t="s">
        <v>806</v>
      </c>
      <c r="L266" s="10" t="s">
        <v>163</v>
      </c>
      <c r="M266" s="10" t="s">
        <v>172</v>
      </c>
      <c r="N266" s="10" t="s">
        <v>2049</v>
      </c>
      <c r="O266" s="10"/>
      <c r="P266" s="10"/>
      <c r="Q266" s="33" t="s">
        <v>2574</v>
      </c>
      <c r="R266" s="25"/>
      <c r="S266" s="25"/>
      <c r="T266" s="25"/>
    </row>
    <row r="267" spans="1:20" s="9" customFormat="1" ht="200.1" customHeight="1">
      <c r="A267" s="23">
        <v>3766</v>
      </c>
      <c r="B267" s="23" t="s">
        <v>30</v>
      </c>
      <c r="C267" s="23"/>
      <c r="D267" s="10" t="s">
        <v>622</v>
      </c>
      <c r="E267" s="10" t="s">
        <v>9</v>
      </c>
      <c r="F267" s="10" t="s">
        <v>167</v>
      </c>
      <c r="G267" s="10">
        <v>34</v>
      </c>
      <c r="H267" s="10">
        <v>76</v>
      </c>
      <c r="I267" s="32" t="s">
        <v>1044</v>
      </c>
      <c r="J267" s="10" t="s">
        <v>808</v>
      </c>
      <c r="K267" s="7" t="s">
        <v>2050</v>
      </c>
      <c r="L267" s="10" t="s">
        <v>163</v>
      </c>
      <c r="M267" s="10" t="s">
        <v>172</v>
      </c>
      <c r="N267" s="10" t="s">
        <v>211</v>
      </c>
      <c r="O267" s="16" t="s">
        <v>212</v>
      </c>
      <c r="P267" s="10"/>
      <c r="Q267" s="33" t="s">
        <v>2574</v>
      </c>
      <c r="R267" s="25"/>
      <c r="S267" s="25"/>
      <c r="T267" s="25"/>
    </row>
    <row r="268" spans="1:20" s="9" customFormat="1" ht="200.1" customHeight="1">
      <c r="A268" s="23">
        <v>3767</v>
      </c>
      <c r="B268" s="23" t="s">
        <v>20</v>
      </c>
      <c r="C268" s="23"/>
      <c r="D268" s="10" t="s">
        <v>578</v>
      </c>
      <c r="E268" s="10" t="s">
        <v>9</v>
      </c>
      <c r="F268" s="10" t="s">
        <v>166</v>
      </c>
      <c r="G268" s="10">
        <v>31</v>
      </c>
      <c r="H268" s="10">
        <v>76</v>
      </c>
      <c r="I268" s="32" t="s">
        <v>1044</v>
      </c>
      <c r="J268" s="10" t="s">
        <v>171</v>
      </c>
      <c r="K268" s="17" t="s">
        <v>809</v>
      </c>
      <c r="L268" s="10" t="s">
        <v>163</v>
      </c>
      <c r="M268" s="10" t="s">
        <v>172</v>
      </c>
      <c r="N268" s="10" t="s">
        <v>173</v>
      </c>
      <c r="O268" s="16" t="s">
        <v>734</v>
      </c>
      <c r="P268" s="10"/>
      <c r="Q268" s="33" t="s">
        <v>2574</v>
      </c>
      <c r="R268" s="25"/>
      <c r="S268" s="25"/>
      <c r="T268" s="25"/>
    </row>
    <row r="269" spans="1:20" s="9" customFormat="1" ht="200.1" customHeight="1">
      <c r="A269" s="23">
        <v>3768</v>
      </c>
      <c r="B269" s="23" t="s">
        <v>20</v>
      </c>
      <c r="C269" s="23"/>
      <c r="D269" s="10" t="s">
        <v>810</v>
      </c>
      <c r="E269" s="10" t="s">
        <v>9</v>
      </c>
      <c r="F269" s="10" t="s">
        <v>166</v>
      </c>
      <c r="G269" s="10">
        <v>31</v>
      </c>
      <c r="H269" s="10">
        <v>76</v>
      </c>
      <c r="I269" s="32" t="s">
        <v>1044</v>
      </c>
      <c r="J269" s="10" t="s">
        <v>811</v>
      </c>
      <c r="K269" s="17" t="s">
        <v>812</v>
      </c>
      <c r="L269" s="10" t="s">
        <v>163</v>
      </c>
      <c r="M269" s="10"/>
      <c r="N269" s="10" t="s">
        <v>813</v>
      </c>
      <c r="O269" s="16" t="s">
        <v>814</v>
      </c>
      <c r="P269" s="10"/>
      <c r="Q269" s="33" t="s">
        <v>2574</v>
      </c>
      <c r="R269" s="25"/>
      <c r="S269" s="25"/>
      <c r="T269" s="25"/>
    </row>
    <row r="270" spans="1:20" s="9" customFormat="1" ht="200.1" customHeight="1">
      <c r="A270" s="23">
        <v>3769</v>
      </c>
      <c r="B270" s="23" t="s">
        <v>30</v>
      </c>
      <c r="C270" s="23"/>
      <c r="D270" s="10" t="s">
        <v>215</v>
      </c>
      <c r="E270" s="10" t="s">
        <v>9</v>
      </c>
      <c r="F270" s="10" t="s">
        <v>167</v>
      </c>
      <c r="G270" s="10">
        <v>34</v>
      </c>
      <c r="H270" s="10">
        <v>76</v>
      </c>
      <c r="I270" s="32" t="s">
        <v>1044</v>
      </c>
      <c r="J270" s="10" t="s">
        <v>808</v>
      </c>
      <c r="K270" s="17" t="s">
        <v>815</v>
      </c>
      <c r="L270" s="10" t="s">
        <v>163</v>
      </c>
      <c r="M270" s="10"/>
      <c r="N270" s="10" t="s">
        <v>211</v>
      </c>
      <c r="O270" s="16" t="s">
        <v>212</v>
      </c>
      <c r="P270" s="10"/>
      <c r="Q270" s="33" t="s">
        <v>2574</v>
      </c>
      <c r="R270" s="25"/>
      <c r="S270" s="25"/>
      <c r="T270" s="25"/>
    </row>
    <row r="271" spans="1:20" s="9" customFormat="1" ht="200.1" customHeight="1">
      <c r="A271" s="23">
        <v>3770</v>
      </c>
      <c r="B271" s="23" t="s">
        <v>11</v>
      </c>
      <c r="C271" s="23"/>
      <c r="D271" s="10" t="s">
        <v>816</v>
      </c>
      <c r="E271" s="10" t="s">
        <v>50</v>
      </c>
      <c r="F271" s="10" t="s">
        <v>166</v>
      </c>
      <c r="G271" s="10">
        <v>32</v>
      </c>
      <c r="H271" s="10">
        <v>76</v>
      </c>
      <c r="I271" s="32" t="s">
        <v>1044</v>
      </c>
      <c r="J271" s="10" t="s">
        <v>817</v>
      </c>
      <c r="K271" s="17" t="s">
        <v>818</v>
      </c>
      <c r="L271" s="10" t="s">
        <v>163</v>
      </c>
      <c r="M271" s="10"/>
      <c r="N271" s="10" t="s">
        <v>819</v>
      </c>
      <c r="O271" s="16" t="s">
        <v>820</v>
      </c>
      <c r="P271" s="10"/>
      <c r="Q271" s="33" t="s">
        <v>2574</v>
      </c>
      <c r="R271" s="25"/>
      <c r="S271" s="25"/>
      <c r="T271" s="25"/>
    </row>
    <row r="272" spans="1:20" s="9" customFormat="1" ht="200.1" customHeight="1">
      <c r="A272" s="23">
        <v>3771</v>
      </c>
      <c r="B272" s="23" t="s">
        <v>2679</v>
      </c>
      <c r="C272" s="23"/>
      <c r="D272" s="10" t="s">
        <v>333</v>
      </c>
      <c r="E272" s="10" t="s">
        <v>9</v>
      </c>
      <c r="F272" s="10" t="s">
        <v>166</v>
      </c>
      <c r="G272" s="10">
        <v>31</v>
      </c>
      <c r="H272" s="10">
        <v>76</v>
      </c>
      <c r="I272" s="32" t="s">
        <v>1044</v>
      </c>
      <c r="J272" s="10" t="s">
        <v>171</v>
      </c>
      <c r="K272" s="17" t="s">
        <v>2051</v>
      </c>
      <c r="L272" s="10" t="s">
        <v>163</v>
      </c>
      <c r="M272" s="10" t="s">
        <v>172</v>
      </c>
      <c r="N272" s="10" t="s">
        <v>173</v>
      </c>
      <c r="O272" s="16" t="s">
        <v>174</v>
      </c>
      <c r="P272" s="10"/>
      <c r="Q272" s="33" t="s">
        <v>2574</v>
      </c>
      <c r="R272" s="25"/>
      <c r="S272" s="25"/>
      <c r="T272" s="25"/>
    </row>
    <row r="273" spans="1:20" s="9" customFormat="1" ht="200.1" customHeight="1">
      <c r="A273" s="23">
        <v>3772</v>
      </c>
      <c r="B273" s="23" t="s">
        <v>30</v>
      </c>
      <c r="C273" s="23"/>
      <c r="D273" s="10" t="s">
        <v>209</v>
      </c>
      <c r="E273" s="10" t="s">
        <v>9</v>
      </c>
      <c r="F273" s="10" t="s">
        <v>167</v>
      </c>
      <c r="G273" s="10">
        <v>34</v>
      </c>
      <c r="H273" s="10">
        <v>76</v>
      </c>
      <c r="I273" s="32" t="s">
        <v>1044</v>
      </c>
      <c r="J273" s="10" t="s">
        <v>489</v>
      </c>
      <c r="K273" s="7" t="s">
        <v>821</v>
      </c>
      <c r="L273" s="10" t="s">
        <v>163</v>
      </c>
      <c r="M273" s="10"/>
      <c r="N273" s="10" t="s">
        <v>211</v>
      </c>
      <c r="O273" s="16" t="s">
        <v>212</v>
      </c>
      <c r="P273" s="10"/>
      <c r="Q273" s="33" t="s">
        <v>2574</v>
      </c>
      <c r="R273" s="25"/>
      <c r="S273" s="25"/>
      <c r="T273" s="25"/>
    </row>
    <row r="274" spans="1:20" s="9" customFormat="1" ht="200.1" customHeight="1">
      <c r="A274" s="23">
        <v>3773</v>
      </c>
      <c r="B274" s="23" t="s">
        <v>13</v>
      </c>
      <c r="C274" s="23" t="s">
        <v>2593</v>
      </c>
      <c r="D274" s="10" t="s">
        <v>822</v>
      </c>
      <c r="E274" s="10" t="s">
        <v>9</v>
      </c>
      <c r="F274" s="10" t="s">
        <v>165</v>
      </c>
      <c r="G274" s="10">
        <v>34</v>
      </c>
      <c r="H274" s="10">
        <v>76</v>
      </c>
      <c r="I274" s="32" t="s">
        <v>1044</v>
      </c>
      <c r="J274" s="10" t="s">
        <v>210</v>
      </c>
      <c r="K274" s="7" t="s">
        <v>2052</v>
      </c>
      <c r="L274" s="10" t="s">
        <v>163</v>
      </c>
      <c r="M274" s="10"/>
      <c r="N274" s="10" t="s">
        <v>823</v>
      </c>
      <c r="O274" s="16" t="s">
        <v>824</v>
      </c>
      <c r="P274" s="10"/>
      <c r="Q274" s="33" t="s">
        <v>2574</v>
      </c>
      <c r="R274" s="25"/>
      <c r="S274" s="25"/>
      <c r="T274" s="25"/>
    </row>
    <row r="275" spans="1:20" s="9" customFormat="1" ht="200.1" customHeight="1">
      <c r="A275" s="23">
        <v>3774</v>
      </c>
      <c r="B275" s="23" t="s">
        <v>30</v>
      </c>
      <c r="C275" s="23"/>
      <c r="D275" s="10" t="s">
        <v>209</v>
      </c>
      <c r="E275" s="10" t="s">
        <v>9</v>
      </c>
      <c r="F275" s="10" t="s">
        <v>167</v>
      </c>
      <c r="G275" s="10">
        <v>66</v>
      </c>
      <c r="H275" s="10">
        <v>76</v>
      </c>
      <c r="I275" s="32" t="s">
        <v>1044</v>
      </c>
      <c r="J275" s="10" t="s">
        <v>825</v>
      </c>
      <c r="K275" s="7" t="s">
        <v>826</v>
      </c>
      <c r="L275" s="10" t="s">
        <v>163</v>
      </c>
      <c r="M275" s="10"/>
      <c r="N275" s="10" t="s">
        <v>211</v>
      </c>
      <c r="O275" s="16" t="s">
        <v>827</v>
      </c>
      <c r="P275" s="10"/>
      <c r="Q275" s="33" t="s">
        <v>2574</v>
      </c>
      <c r="R275" s="25"/>
      <c r="S275" s="25"/>
      <c r="T275" s="25"/>
    </row>
    <row r="276" spans="1:20" s="9" customFormat="1" ht="200.1" customHeight="1">
      <c r="A276" s="23">
        <v>3775</v>
      </c>
      <c r="B276" s="23" t="s">
        <v>20</v>
      </c>
      <c r="C276" s="23"/>
      <c r="D276" s="10" t="s">
        <v>362</v>
      </c>
      <c r="E276" s="10" t="s">
        <v>9</v>
      </c>
      <c r="F276" s="10" t="s">
        <v>166</v>
      </c>
      <c r="G276" s="10">
        <v>31</v>
      </c>
      <c r="H276" s="10">
        <v>76</v>
      </c>
      <c r="I276" s="32" t="s">
        <v>1044</v>
      </c>
      <c r="J276" s="10" t="s">
        <v>171</v>
      </c>
      <c r="K276" s="17" t="s">
        <v>828</v>
      </c>
      <c r="L276" s="10" t="s">
        <v>163</v>
      </c>
      <c r="M276" s="10" t="s">
        <v>172</v>
      </c>
      <c r="N276" s="10" t="s">
        <v>173</v>
      </c>
      <c r="O276" s="16" t="s">
        <v>174</v>
      </c>
      <c r="P276" s="10"/>
      <c r="Q276" s="33" t="s">
        <v>2574</v>
      </c>
      <c r="R276" s="25"/>
      <c r="S276" s="25"/>
      <c r="T276" s="25"/>
    </row>
    <row r="277" spans="1:20" s="9" customFormat="1" ht="200.1" customHeight="1">
      <c r="A277" s="23">
        <v>3776</v>
      </c>
      <c r="B277" s="23" t="s">
        <v>20</v>
      </c>
      <c r="C277" s="23"/>
      <c r="D277" s="10" t="s">
        <v>7</v>
      </c>
      <c r="E277" s="10" t="s">
        <v>9</v>
      </c>
      <c r="F277" s="10" t="s">
        <v>166</v>
      </c>
      <c r="G277" s="10">
        <v>34</v>
      </c>
      <c r="H277" s="10">
        <v>76</v>
      </c>
      <c r="I277" s="32" t="s">
        <v>1044</v>
      </c>
      <c r="J277" s="10" t="s">
        <v>829</v>
      </c>
      <c r="K277" s="17" t="s">
        <v>2053</v>
      </c>
      <c r="L277" s="10" t="s">
        <v>163</v>
      </c>
      <c r="M277" s="10"/>
      <c r="N277" s="10" t="s">
        <v>161</v>
      </c>
      <c r="O277" s="16" t="s">
        <v>830</v>
      </c>
      <c r="P277" s="10"/>
      <c r="Q277" s="33" t="s">
        <v>2574</v>
      </c>
      <c r="R277" s="25"/>
      <c r="S277" s="25"/>
      <c r="T277" s="25"/>
    </row>
    <row r="278" spans="1:20" s="9" customFormat="1" ht="200.1" customHeight="1">
      <c r="A278" s="23">
        <v>3777</v>
      </c>
      <c r="B278" s="23" t="s">
        <v>18</v>
      </c>
      <c r="C278" s="23"/>
      <c r="D278" s="10" t="s">
        <v>770</v>
      </c>
      <c r="E278" s="10" t="s">
        <v>50</v>
      </c>
      <c r="F278" s="10" t="s">
        <v>165</v>
      </c>
      <c r="G278" s="10">
        <v>65</v>
      </c>
      <c r="H278" s="10">
        <v>76</v>
      </c>
      <c r="I278" s="32" t="s">
        <v>1044</v>
      </c>
      <c r="J278" s="10" t="s">
        <v>690</v>
      </c>
      <c r="K278" s="7" t="s">
        <v>831</v>
      </c>
      <c r="L278" s="10" t="s">
        <v>163</v>
      </c>
      <c r="M278" s="10"/>
      <c r="N278" s="10" t="s">
        <v>832</v>
      </c>
      <c r="O278" s="16" t="s">
        <v>833</v>
      </c>
      <c r="P278" s="10"/>
      <c r="Q278" s="33" t="s">
        <v>2574</v>
      </c>
      <c r="R278" s="25"/>
      <c r="S278" s="25"/>
      <c r="T278" s="25"/>
    </row>
    <row r="279" spans="1:20" s="9" customFormat="1" ht="200.1" customHeight="1">
      <c r="A279" s="23">
        <v>3778</v>
      </c>
      <c r="B279" s="23" t="s">
        <v>18</v>
      </c>
      <c r="C279" s="23"/>
      <c r="D279" s="10" t="s">
        <v>289</v>
      </c>
      <c r="E279" s="10" t="s">
        <v>50</v>
      </c>
      <c r="F279" s="10" t="s">
        <v>165</v>
      </c>
      <c r="G279" s="10">
        <v>34</v>
      </c>
      <c r="H279" s="10">
        <v>76</v>
      </c>
      <c r="I279" s="32" t="s">
        <v>1044</v>
      </c>
      <c r="J279" s="10" t="s">
        <v>834</v>
      </c>
      <c r="K279" s="7" t="s">
        <v>835</v>
      </c>
      <c r="L279" s="10" t="s">
        <v>163</v>
      </c>
      <c r="M279" s="10"/>
      <c r="N279" s="10" t="s">
        <v>836</v>
      </c>
      <c r="O279" s="16" t="s">
        <v>837</v>
      </c>
      <c r="P279" s="10"/>
      <c r="Q279" s="33" t="s">
        <v>2574</v>
      </c>
      <c r="R279" s="25"/>
      <c r="S279" s="25"/>
      <c r="T279" s="25"/>
    </row>
    <row r="280" spans="1:20" s="9" customFormat="1" ht="200.1" customHeight="1">
      <c r="A280" s="23">
        <v>3779</v>
      </c>
      <c r="B280" s="23" t="s">
        <v>30</v>
      </c>
      <c r="C280" s="23"/>
      <c r="D280" s="10" t="s">
        <v>209</v>
      </c>
      <c r="E280" s="10" t="s">
        <v>9</v>
      </c>
      <c r="F280" s="10" t="s">
        <v>167</v>
      </c>
      <c r="G280" s="10">
        <v>34</v>
      </c>
      <c r="H280" s="10">
        <v>76</v>
      </c>
      <c r="I280" s="32" t="s">
        <v>1044</v>
      </c>
      <c r="J280" s="10" t="s">
        <v>477</v>
      </c>
      <c r="K280" s="17" t="s">
        <v>838</v>
      </c>
      <c r="L280" s="10" t="s">
        <v>163</v>
      </c>
      <c r="M280" s="10"/>
      <c r="N280" s="10" t="s">
        <v>211</v>
      </c>
      <c r="O280" s="16" t="s">
        <v>212</v>
      </c>
      <c r="P280" s="10"/>
      <c r="Q280" s="33" t="s">
        <v>2574</v>
      </c>
      <c r="R280" s="25"/>
      <c r="S280" s="25"/>
      <c r="T280" s="25"/>
    </row>
    <row r="281" spans="1:20" s="9" customFormat="1" ht="200.1" customHeight="1">
      <c r="A281" s="23">
        <v>3780</v>
      </c>
      <c r="B281" s="23" t="s">
        <v>30</v>
      </c>
      <c r="C281" s="23"/>
      <c r="D281" s="10" t="s">
        <v>215</v>
      </c>
      <c r="E281" s="10" t="s">
        <v>9</v>
      </c>
      <c r="F281" s="10" t="s">
        <v>167</v>
      </c>
      <c r="G281" s="10">
        <v>34</v>
      </c>
      <c r="H281" s="10">
        <v>76</v>
      </c>
      <c r="I281" s="32" t="s">
        <v>1044</v>
      </c>
      <c r="J281" s="10" t="s">
        <v>489</v>
      </c>
      <c r="K281" s="17" t="s">
        <v>839</v>
      </c>
      <c r="L281" s="10" t="s">
        <v>163</v>
      </c>
      <c r="M281" s="10"/>
      <c r="N281" s="10" t="s">
        <v>211</v>
      </c>
      <c r="O281" s="16" t="s">
        <v>212</v>
      </c>
      <c r="P281" s="10"/>
      <c r="Q281" s="33" t="s">
        <v>2574</v>
      </c>
      <c r="R281" s="25"/>
      <c r="S281" s="25"/>
      <c r="T281" s="25"/>
    </row>
    <row r="282" spans="1:20" s="9" customFormat="1" ht="200.1" customHeight="1">
      <c r="A282" s="23">
        <v>3781</v>
      </c>
      <c r="B282" s="23" t="s">
        <v>21</v>
      </c>
      <c r="C282" s="23"/>
      <c r="D282" s="10" t="s">
        <v>333</v>
      </c>
      <c r="E282" s="10" t="s">
        <v>9</v>
      </c>
      <c r="F282" s="10" t="s">
        <v>166</v>
      </c>
      <c r="G282" s="10">
        <v>31</v>
      </c>
      <c r="H282" s="10">
        <v>76</v>
      </c>
      <c r="I282" s="32" t="s">
        <v>1044</v>
      </c>
      <c r="J282" s="10" t="s">
        <v>171</v>
      </c>
      <c r="K282" s="17" t="s">
        <v>2054</v>
      </c>
      <c r="L282" s="10" t="s">
        <v>163</v>
      </c>
      <c r="M282" s="10" t="s">
        <v>172</v>
      </c>
      <c r="N282" s="10" t="s">
        <v>173</v>
      </c>
      <c r="O282" s="16" t="s">
        <v>174</v>
      </c>
      <c r="P282" s="10"/>
      <c r="Q282" s="33" t="s">
        <v>2574</v>
      </c>
      <c r="R282" s="25"/>
      <c r="S282" s="25"/>
      <c r="T282" s="25"/>
    </row>
    <row r="283" spans="1:20" s="9" customFormat="1" ht="200.1" customHeight="1">
      <c r="A283" s="23">
        <v>3782</v>
      </c>
      <c r="B283" s="23" t="s">
        <v>18</v>
      </c>
      <c r="C283" s="23"/>
      <c r="D283" s="10" t="s">
        <v>840</v>
      </c>
      <c r="E283" s="10" t="s">
        <v>50</v>
      </c>
      <c r="F283" s="10" t="s">
        <v>165</v>
      </c>
      <c r="G283" s="10">
        <v>31</v>
      </c>
      <c r="H283" s="10">
        <v>76</v>
      </c>
      <c r="I283" s="32" t="s">
        <v>1044</v>
      </c>
      <c r="J283" s="10" t="s">
        <v>841</v>
      </c>
      <c r="K283" s="7" t="s">
        <v>842</v>
      </c>
      <c r="L283" s="10" t="s">
        <v>163</v>
      </c>
      <c r="M283" s="10"/>
      <c r="N283" s="10" t="s">
        <v>843</v>
      </c>
      <c r="O283" s="16" t="s">
        <v>833</v>
      </c>
      <c r="P283" s="10"/>
      <c r="Q283" s="33" t="s">
        <v>2574</v>
      </c>
      <c r="R283" s="25"/>
      <c r="S283" s="25"/>
      <c r="T283" s="25"/>
    </row>
    <row r="284" spans="1:20" s="9" customFormat="1" ht="200.1" customHeight="1">
      <c r="A284" s="23">
        <v>3783</v>
      </c>
      <c r="B284" s="23" t="s">
        <v>30</v>
      </c>
      <c r="C284" s="23"/>
      <c r="D284" s="10" t="s">
        <v>622</v>
      </c>
      <c r="E284" s="10" t="s">
        <v>50</v>
      </c>
      <c r="F284" s="10" t="s">
        <v>165</v>
      </c>
      <c r="G284" s="10">
        <v>34</v>
      </c>
      <c r="H284" s="10">
        <v>76</v>
      </c>
      <c r="I284" s="32" t="s">
        <v>1044</v>
      </c>
      <c r="J284" s="10" t="s">
        <v>489</v>
      </c>
      <c r="K284" s="7" t="s">
        <v>844</v>
      </c>
      <c r="L284" s="10" t="s">
        <v>163</v>
      </c>
      <c r="M284" s="10"/>
      <c r="N284" s="10" t="s">
        <v>845</v>
      </c>
      <c r="O284" s="16" t="s">
        <v>846</v>
      </c>
      <c r="P284" s="10"/>
      <c r="Q284" s="33" t="s">
        <v>2574</v>
      </c>
      <c r="R284" s="25"/>
      <c r="S284" s="25"/>
      <c r="T284" s="25"/>
    </row>
    <row r="285" spans="1:20" s="9" customFormat="1" ht="200.1" customHeight="1">
      <c r="A285" s="23">
        <v>3784</v>
      </c>
      <c r="B285" s="23" t="s">
        <v>17</v>
      </c>
      <c r="C285" s="23"/>
      <c r="D285" s="10" t="s">
        <v>2033</v>
      </c>
      <c r="E285" s="10" t="s">
        <v>9</v>
      </c>
      <c r="F285" s="10" t="s">
        <v>166</v>
      </c>
      <c r="G285" s="10">
        <v>31</v>
      </c>
      <c r="H285" s="10">
        <v>76</v>
      </c>
      <c r="I285" s="32" t="s">
        <v>1044</v>
      </c>
      <c r="J285" s="10" t="s">
        <v>171</v>
      </c>
      <c r="K285" s="7" t="s">
        <v>847</v>
      </c>
      <c r="L285" s="10" t="s">
        <v>163</v>
      </c>
      <c r="M285" s="10" t="s">
        <v>172</v>
      </c>
      <c r="N285" s="10"/>
      <c r="O285" s="10"/>
      <c r="P285" s="10"/>
      <c r="Q285" s="33" t="s">
        <v>2574</v>
      </c>
      <c r="R285" s="25"/>
      <c r="S285" s="25"/>
      <c r="T285" s="25"/>
    </row>
    <row r="286" spans="1:20" s="9" customFormat="1" ht="200.1" customHeight="1">
      <c r="A286" s="23">
        <v>3785</v>
      </c>
      <c r="B286" s="23" t="s">
        <v>13</v>
      </c>
      <c r="C286" s="23" t="s">
        <v>2680</v>
      </c>
      <c r="D286" s="10" t="s">
        <v>848</v>
      </c>
      <c r="E286" s="10" t="s">
        <v>50</v>
      </c>
      <c r="F286" s="10" t="s">
        <v>165</v>
      </c>
      <c r="G286" s="10">
        <v>9</v>
      </c>
      <c r="H286" s="10">
        <v>76</v>
      </c>
      <c r="I286" s="32" t="s">
        <v>1044</v>
      </c>
      <c r="J286" s="10" t="s">
        <v>64</v>
      </c>
      <c r="K286" s="7" t="s">
        <v>2055</v>
      </c>
      <c r="L286" s="10" t="s">
        <v>163</v>
      </c>
      <c r="M286" s="10"/>
      <c r="N286" s="10" t="s">
        <v>849</v>
      </c>
      <c r="O286" s="10"/>
      <c r="P286" s="10" t="s">
        <v>850</v>
      </c>
      <c r="Q286" s="33" t="s">
        <v>2574</v>
      </c>
      <c r="R286" s="25"/>
      <c r="S286" s="25"/>
      <c r="T286" s="25"/>
    </row>
    <row r="287" spans="1:20" s="9" customFormat="1" ht="200.1" customHeight="1">
      <c r="A287" s="23">
        <v>3786</v>
      </c>
      <c r="B287" s="23" t="s">
        <v>20</v>
      </c>
      <c r="C287" s="23"/>
      <c r="D287" s="10" t="s">
        <v>851</v>
      </c>
      <c r="E287" s="10" t="s">
        <v>9</v>
      </c>
      <c r="F287" s="10" t="s">
        <v>166</v>
      </c>
      <c r="G287" s="10">
        <v>31</v>
      </c>
      <c r="H287" s="10">
        <v>76</v>
      </c>
      <c r="I287" s="32" t="s">
        <v>1044</v>
      </c>
      <c r="J287" s="10" t="s">
        <v>171</v>
      </c>
      <c r="K287" s="17" t="s">
        <v>852</v>
      </c>
      <c r="L287" s="10" t="s">
        <v>163</v>
      </c>
      <c r="M287" s="10"/>
      <c r="N287" s="10" t="s">
        <v>173</v>
      </c>
      <c r="O287" s="16" t="s">
        <v>734</v>
      </c>
      <c r="P287" s="10"/>
      <c r="Q287" s="33" t="s">
        <v>2574</v>
      </c>
      <c r="R287" s="25"/>
      <c r="S287" s="25"/>
      <c r="T287" s="25"/>
    </row>
    <row r="288" spans="1:20" s="9" customFormat="1" ht="200.1" customHeight="1">
      <c r="A288" s="23">
        <v>3787</v>
      </c>
      <c r="B288" s="23" t="s">
        <v>16</v>
      </c>
      <c r="C288" s="23"/>
      <c r="D288" s="10" t="s">
        <v>853</v>
      </c>
      <c r="E288" s="10" t="s">
        <v>9</v>
      </c>
      <c r="F288" s="10" t="s">
        <v>165</v>
      </c>
      <c r="G288" s="10">
        <v>30</v>
      </c>
      <c r="H288" s="10">
        <v>76</v>
      </c>
      <c r="I288" s="32" t="s">
        <v>1044</v>
      </c>
      <c r="J288" s="10" t="s">
        <v>548</v>
      </c>
      <c r="K288" s="7" t="s">
        <v>2056</v>
      </c>
      <c r="L288" s="10" t="s">
        <v>163</v>
      </c>
      <c r="M288" s="10"/>
      <c r="N288" s="10" t="s">
        <v>854</v>
      </c>
      <c r="O288" s="16" t="s">
        <v>855</v>
      </c>
      <c r="P288" s="10"/>
      <c r="Q288" s="33" t="s">
        <v>2574</v>
      </c>
      <c r="R288" s="25"/>
      <c r="S288" s="25"/>
      <c r="T288" s="25"/>
    </row>
    <row r="289" spans="1:20" s="9" customFormat="1" ht="200.1" customHeight="1">
      <c r="A289" s="23">
        <v>3788</v>
      </c>
      <c r="B289" s="23" t="s">
        <v>37</v>
      </c>
      <c r="C289" s="23"/>
      <c r="D289" s="10" t="s">
        <v>856</v>
      </c>
      <c r="E289" s="10" t="s">
        <v>9</v>
      </c>
      <c r="F289" s="10" t="s">
        <v>166</v>
      </c>
      <c r="G289" s="10">
        <v>31</v>
      </c>
      <c r="H289" s="10">
        <v>76</v>
      </c>
      <c r="I289" s="32" t="s">
        <v>1044</v>
      </c>
      <c r="J289" s="10" t="s">
        <v>171</v>
      </c>
      <c r="K289" s="17" t="s">
        <v>2057</v>
      </c>
      <c r="L289" s="10" t="s">
        <v>163</v>
      </c>
      <c r="M289" s="10"/>
      <c r="N289" s="10" t="s">
        <v>857</v>
      </c>
      <c r="O289" s="16" t="s">
        <v>858</v>
      </c>
      <c r="P289" s="10"/>
      <c r="Q289" s="33" t="s">
        <v>2574</v>
      </c>
      <c r="R289" s="25"/>
      <c r="S289" s="25"/>
      <c r="T289" s="25"/>
    </row>
    <row r="290" spans="1:20" s="9" customFormat="1" ht="200.1" customHeight="1">
      <c r="A290" s="23">
        <v>3789</v>
      </c>
      <c r="B290" s="23" t="s">
        <v>30</v>
      </c>
      <c r="C290" s="23"/>
      <c r="D290" s="10" t="s">
        <v>376</v>
      </c>
      <c r="E290" s="10" t="s">
        <v>50</v>
      </c>
      <c r="F290" s="10" t="s">
        <v>165</v>
      </c>
      <c r="G290" s="10">
        <v>32</v>
      </c>
      <c r="H290" s="10">
        <v>76</v>
      </c>
      <c r="I290" s="32" t="s">
        <v>1044</v>
      </c>
      <c r="J290" s="10" t="s">
        <v>669</v>
      </c>
      <c r="K290" s="7" t="s">
        <v>2058</v>
      </c>
      <c r="L290" s="10" t="s">
        <v>163</v>
      </c>
      <c r="M290" s="10" t="s">
        <v>172</v>
      </c>
      <c r="N290" s="10" t="s">
        <v>859</v>
      </c>
      <c r="O290" s="10"/>
      <c r="P290" s="10"/>
      <c r="Q290" s="33" t="s">
        <v>2574</v>
      </c>
      <c r="R290" s="25"/>
      <c r="S290" s="25"/>
      <c r="T290" s="25"/>
    </row>
    <row r="291" spans="1:20" s="9" customFormat="1" ht="200.1" customHeight="1">
      <c r="A291" s="23">
        <v>3790</v>
      </c>
      <c r="B291" s="23" t="s">
        <v>30</v>
      </c>
      <c r="C291" s="23"/>
      <c r="D291" s="10" t="s">
        <v>376</v>
      </c>
      <c r="E291" s="10" t="s">
        <v>50</v>
      </c>
      <c r="F291" s="10" t="s">
        <v>165</v>
      </c>
      <c r="G291" s="10">
        <v>31</v>
      </c>
      <c r="H291" s="10">
        <v>76</v>
      </c>
      <c r="I291" s="32" t="s">
        <v>1044</v>
      </c>
      <c r="J291" s="10" t="s">
        <v>339</v>
      </c>
      <c r="K291" s="7" t="s">
        <v>2058</v>
      </c>
      <c r="L291" s="10" t="s">
        <v>163</v>
      </c>
      <c r="M291" s="10" t="s">
        <v>172</v>
      </c>
      <c r="N291" s="10" t="s">
        <v>859</v>
      </c>
      <c r="O291" s="10"/>
      <c r="P291" s="10"/>
      <c r="Q291" s="33" t="s">
        <v>2574</v>
      </c>
      <c r="R291" s="25"/>
      <c r="S291" s="25"/>
      <c r="T291" s="25"/>
    </row>
    <row r="292" spans="1:20" s="9" customFormat="1" ht="200.1" customHeight="1">
      <c r="A292" s="23">
        <v>3791</v>
      </c>
      <c r="B292" s="23" t="s">
        <v>30</v>
      </c>
      <c r="C292" s="23"/>
      <c r="D292" s="10" t="s">
        <v>376</v>
      </c>
      <c r="E292" s="10" t="s">
        <v>50</v>
      </c>
      <c r="F292" s="10" t="s">
        <v>165</v>
      </c>
      <c r="G292" s="10">
        <v>34</v>
      </c>
      <c r="H292" s="10">
        <v>76</v>
      </c>
      <c r="I292" s="32" t="s">
        <v>1044</v>
      </c>
      <c r="J292" s="10" t="s">
        <v>210</v>
      </c>
      <c r="K292" s="7" t="s">
        <v>2058</v>
      </c>
      <c r="L292" s="10" t="s">
        <v>163</v>
      </c>
      <c r="M292" s="10" t="s">
        <v>172</v>
      </c>
      <c r="N292" s="10" t="s">
        <v>859</v>
      </c>
      <c r="O292" s="10"/>
      <c r="P292" s="10"/>
      <c r="Q292" s="33" t="s">
        <v>2574</v>
      </c>
      <c r="R292" s="25"/>
      <c r="S292" s="25"/>
      <c r="T292" s="25"/>
    </row>
    <row r="293" spans="1:20" s="9" customFormat="1" ht="200.1" customHeight="1">
      <c r="A293" s="23">
        <v>3792</v>
      </c>
      <c r="B293" s="23" t="s">
        <v>30</v>
      </c>
      <c r="C293" s="23"/>
      <c r="D293" s="10" t="s">
        <v>376</v>
      </c>
      <c r="E293" s="10" t="s">
        <v>50</v>
      </c>
      <c r="F293" s="10" t="s">
        <v>165</v>
      </c>
      <c r="G293" s="10">
        <v>34</v>
      </c>
      <c r="H293" s="10">
        <v>76</v>
      </c>
      <c r="I293" s="32" t="s">
        <v>1044</v>
      </c>
      <c r="J293" s="10" t="s">
        <v>210</v>
      </c>
      <c r="K293" s="7" t="s">
        <v>2058</v>
      </c>
      <c r="L293" s="10" t="s">
        <v>163</v>
      </c>
      <c r="M293" s="10" t="s">
        <v>172</v>
      </c>
      <c r="N293" s="10" t="s">
        <v>859</v>
      </c>
      <c r="O293" s="10"/>
      <c r="P293" s="10"/>
      <c r="Q293" s="33" t="s">
        <v>2574</v>
      </c>
      <c r="R293" s="25"/>
      <c r="S293" s="25"/>
      <c r="T293" s="25"/>
    </row>
    <row r="294" spans="1:20" s="9" customFormat="1" ht="200.1" customHeight="1">
      <c r="A294" s="23">
        <v>3793</v>
      </c>
      <c r="B294" s="23" t="s">
        <v>30</v>
      </c>
      <c r="C294" s="23"/>
      <c r="D294" s="10" t="s">
        <v>376</v>
      </c>
      <c r="E294" s="10" t="s">
        <v>50</v>
      </c>
      <c r="F294" s="10" t="s">
        <v>165</v>
      </c>
      <c r="G294" s="10">
        <v>34</v>
      </c>
      <c r="H294" s="10">
        <v>76</v>
      </c>
      <c r="I294" s="32" t="s">
        <v>1044</v>
      </c>
      <c r="J294" s="10" t="s">
        <v>210</v>
      </c>
      <c r="K294" s="7" t="s">
        <v>2058</v>
      </c>
      <c r="L294" s="10" t="s">
        <v>163</v>
      </c>
      <c r="M294" s="10" t="s">
        <v>172</v>
      </c>
      <c r="N294" s="10" t="s">
        <v>859</v>
      </c>
      <c r="O294" s="10"/>
      <c r="P294" s="10"/>
      <c r="Q294" s="33" t="s">
        <v>2574</v>
      </c>
      <c r="R294" s="25"/>
      <c r="S294" s="25"/>
      <c r="T294" s="25"/>
    </row>
    <row r="295" spans="1:20" s="9" customFormat="1" ht="200.1" customHeight="1">
      <c r="A295" s="23">
        <v>3794</v>
      </c>
      <c r="B295" s="23" t="s">
        <v>30</v>
      </c>
      <c r="C295" s="23"/>
      <c r="D295" s="10" t="s">
        <v>376</v>
      </c>
      <c r="E295" s="10" t="s">
        <v>50</v>
      </c>
      <c r="F295" s="10" t="s">
        <v>165</v>
      </c>
      <c r="G295" s="10">
        <v>81</v>
      </c>
      <c r="H295" s="10">
        <v>76</v>
      </c>
      <c r="I295" s="32" t="s">
        <v>1044</v>
      </c>
      <c r="J295" s="10" t="s">
        <v>518</v>
      </c>
      <c r="K295" s="7" t="s">
        <v>2058</v>
      </c>
      <c r="L295" s="10" t="s">
        <v>163</v>
      </c>
      <c r="M295" s="10" t="s">
        <v>172</v>
      </c>
      <c r="N295" s="10" t="s">
        <v>859</v>
      </c>
      <c r="O295" s="10"/>
      <c r="P295" s="10"/>
      <c r="Q295" s="33" t="s">
        <v>2574</v>
      </c>
      <c r="R295" s="25"/>
      <c r="S295" s="25"/>
      <c r="T295" s="25"/>
    </row>
    <row r="296" spans="1:20" s="9" customFormat="1" ht="200.1" customHeight="1">
      <c r="A296" s="23">
        <v>3795</v>
      </c>
      <c r="B296" s="23" t="s">
        <v>30</v>
      </c>
      <c r="C296" s="23"/>
      <c r="D296" s="10" t="s">
        <v>376</v>
      </c>
      <c r="E296" s="10" t="s">
        <v>50</v>
      </c>
      <c r="F296" s="10" t="s">
        <v>165</v>
      </c>
      <c r="G296" s="10">
        <v>81</v>
      </c>
      <c r="H296" s="10">
        <v>76</v>
      </c>
      <c r="I296" s="32" t="s">
        <v>1044</v>
      </c>
      <c r="J296" s="10" t="s">
        <v>518</v>
      </c>
      <c r="K296" s="7" t="s">
        <v>2058</v>
      </c>
      <c r="L296" s="10" t="s">
        <v>163</v>
      </c>
      <c r="M296" s="10" t="s">
        <v>172</v>
      </c>
      <c r="N296" s="10" t="s">
        <v>859</v>
      </c>
      <c r="O296" s="10"/>
      <c r="P296" s="10"/>
      <c r="Q296" s="33" t="s">
        <v>2574</v>
      </c>
      <c r="R296" s="25"/>
      <c r="S296" s="25"/>
      <c r="T296" s="25"/>
    </row>
    <row r="297" spans="1:20" s="9" customFormat="1" ht="200.1" customHeight="1">
      <c r="A297" s="23">
        <v>3796</v>
      </c>
      <c r="B297" s="23" t="s">
        <v>30</v>
      </c>
      <c r="C297" s="23"/>
      <c r="D297" s="10" t="s">
        <v>376</v>
      </c>
      <c r="E297" s="10" t="s">
        <v>50</v>
      </c>
      <c r="F297" s="10" t="s">
        <v>165</v>
      </c>
      <c r="G297" s="10">
        <v>30</v>
      </c>
      <c r="H297" s="10">
        <v>76</v>
      </c>
      <c r="I297" s="32" t="s">
        <v>1044</v>
      </c>
      <c r="J297" s="10" t="s">
        <v>399</v>
      </c>
      <c r="K297" s="7" t="s">
        <v>2058</v>
      </c>
      <c r="L297" s="10" t="s">
        <v>163</v>
      </c>
      <c r="M297" s="10" t="s">
        <v>172</v>
      </c>
      <c r="N297" s="10" t="s">
        <v>859</v>
      </c>
      <c r="O297" s="10"/>
      <c r="P297" s="10"/>
      <c r="Q297" s="33" t="s">
        <v>2574</v>
      </c>
      <c r="R297" s="25"/>
      <c r="S297" s="25"/>
      <c r="T297" s="25"/>
    </row>
    <row r="298" spans="1:20" s="9" customFormat="1" ht="200.1" customHeight="1">
      <c r="A298" s="23">
        <v>3797</v>
      </c>
      <c r="B298" s="23" t="s">
        <v>30</v>
      </c>
      <c r="C298" s="23"/>
      <c r="D298" s="10" t="s">
        <v>376</v>
      </c>
      <c r="E298" s="10" t="s">
        <v>50</v>
      </c>
      <c r="F298" s="10" t="s">
        <v>165</v>
      </c>
      <c r="G298" s="10">
        <v>30</v>
      </c>
      <c r="H298" s="10">
        <v>76</v>
      </c>
      <c r="I298" s="32" t="s">
        <v>1044</v>
      </c>
      <c r="J298" s="10" t="s">
        <v>399</v>
      </c>
      <c r="K298" s="7" t="s">
        <v>2058</v>
      </c>
      <c r="L298" s="10" t="s">
        <v>163</v>
      </c>
      <c r="M298" s="10" t="s">
        <v>172</v>
      </c>
      <c r="N298" s="10" t="s">
        <v>859</v>
      </c>
      <c r="O298" s="10"/>
      <c r="P298" s="10"/>
      <c r="Q298" s="33" t="s">
        <v>2574</v>
      </c>
      <c r="R298" s="25"/>
      <c r="S298" s="25"/>
      <c r="T298" s="25"/>
    </row>
    <row r="299" spans="1:20" s="9" customFormat="1" ht="200.1" customHeight="1">
      <c r="A299" s="23">
        <v>3798</v>
      </c>
      <c r="B299" s="23" t="s">
        <v>30</v>
      </c>
      <c r="C299" s="23"/>
      <c r="D299" s="10" t="s">
        <v>376</v>
      </c>
      <c r="E299" s="10" t="s">
        <v>50</v>
      </c>
      <c r="F299" s="10" t="s">
        <v>165</v>
      </c>
      <c r="G299" s="10">
        <v>11</v>
      </c>
      <c r="H299" s="10">
        <v>76</v>
      </c>
      <c r="I299" s="32" t="s">
        <v>1044</v>
      </c>
      <c r="J299" s="10" t="s">
        <v>216</v>
      </c>
      <c r="K299" s="7" t="s">
        <v>2058</v>
      </c>
      <c r="L299" s="10" t="s">
        <v>163</v>
      </c>
      <c r="M299" s="10" t="s">
        <v>172</v>
      </c>
      <c r="N299" s="10" t="s">
        <v>859</v>
      </c>
      <c r="O299" s="10"/>
      <c r="P299" s="10"/>
      <c r="Q299" s="33" t="s">
        <v>2574</v>
      </c>
      <c r="R299" s="25"/>
      <c r="S299" s="25"/>
      <c r="T299" s="25"/>
    </row>
    <row r="300" spans="1:20" s="9" customFormat="1" ht="200.1" customHeight="1">
      <c r="A300" s="23">
        <v>3799</v>
      </c>
      <c r="B300" s="23" t="s">
        <v>30</v>
      </c>
      <c r="C300" s="23"/>
      <c r="D300" s="10" t="s">
        <v>376</v>
      </c>
      <c r="E300" s="10" t="s">
        <v>50</v>
      </c>
      <c r="F300" s="10" t="s">
        <v>165</v>
      </c>
      <c r="G300" s="10">
        <v>11</v>
      </c>
      <c r="H300" s="10">
        <v>76</v>
      </c>
      <c r="I300" s="32" t="s">
        <v>1044</v>
      </c>
      <c r="J300" s="10" t="s">
        <v>216</v>
      </c>
      <c r="K300" s="7" t="s">
        <v>2058</v>
      </c>
      <c r="L300" s="10" t="s">
        <v>163</v>
      </c>
      <c r="M300" s="10" t="s">
        <v>172</v>
      </c>
      <c r="N300" s="10" t="s">
        <v>859</v>
      </c>
      <c r="O300" s="10"/>
      <c r="P300" s="10"/>
      <c r="Q300" s="33" t="s">
        <v>2574</v>
      </c>
      <c r="R300" s="25"/>
      <c r="S300" s="25"/>
      <c r="T300" s="25"/>
    </row>
    <row r="301" spans="1:20" s="9" customFormat="1" ht="200.1" customHeight="1">
      <c r="A301" s="23">
        <v>3800</v>
      </c>
      <c r="B301" s="23" t="s">
        <v>30</v>
      </c>
      <c r="C301" s="23"/>
      <c r="D301" s="10" t="s">
        <v>376</v>
      </c>
      <c r="E301" s="10" t="s">
        <v>50</v>
      </c>
      <c r="F301" s="10" t="s">
        <v>165</v>
      </c>
      <c r="G301" s="10">
        <v>65</v>
      </c>
      <c r="H301" s="10">
        <v>76</v>
      </c>
      <c r="I301" s="32" t="s">
        <v>1044</v>
      </c>
      <c r="J301" s="10" t="s">
        <v>671</v>
      </c>
      <c r="K301" s="7" t="s">
        <v>2058</v>
      </c>
      <c r="L301" s="10" t="s">
        <v>163</v>
      </c>
      <c r="M301" s="10" t="s">
        <v>172</v>
      </c>
      <c r="N301" s="10" t="s">
        <v>859</v>
      </c>
      <c r="O301" s="10"/>
      <c r="P301" s="10"/>
      <c r="Q301" s="33" t="s">
        <v>2574</v>
      </c>
      <c r="R301" s="25"/>
      <c r="S301" s="25"/>
      <c r="T301" s="25"/>
    </row>
    <row r="302" spans="1:20" s="9" customFormat="1" ht="200.1" customHeight="1">
      <c r="A302" s="23">
        <v>3801</v>
      </c>
      <c r="B302" s="23" t="s">
        <v>30</v>
      </c>
      <c r="C302" s="23"/>
      <c r="D302" s="10" t="s">
        <v>376</v>
      </c>
      <c r="E302" s="10" t="s">
        <v>50</v>
      </c>
      <c r="F302" s="10" t="s">
        <v>165</v>
      </c>
      <c r="G302" s="10">
        <v>65</v>
      </c>
      <c r="H302" s="10">
        <v>76</v>
      </c>
      <c r="I302" s="32" t="s">
        <v>1044</v>
      </c>
      <c r="J302" s="10" t="s">
        <v>671</v>
      </c>
      <c r="K302" s="7" t="s">
        <v>2058</v>
      </c>
      <c r="L302" s="10" t="s">
        <v>163</v>
      </c>
      <c r="M302" s="10" t="s">
        <v>172</v>
      </c>
      <c r="N302" s="10" t="s">
        <v>859</v>
      </c>
      <c r="O302" s="10"/>
      <c r="P302" s="10"/>
      <c r="Q302" s="33" t="s">
        <v>2574</v>
      </c>
      <c r="R302" s="25"/>
      <c r="S302" s="25"/>
      <c r="T302" s="25"/>
    </row>
    <row r="303" spans="1:20" s="9" customFormat="1" ht="200.1" customHeight="1">
      <c r="A303" s="23">
        <v>3802</v>
      </c>
      <c r="B303" s="23" t="s">
        <v>30</v>
      </c>
      <c r="C303" s="23"/>
      <c r="D303" s="10" t="s">
        <v>376</v>
      </c>
      <c r="E303" s="10" t="s">
        <v>50</v>
      </c>
      <c r="F303" s="10" t="s">
        <v>165</v>
      </c>
      <c r="G303" s="10">
        <v>66</v>
      </c>
      <c r="H303" s="10">
        <v>76</v>
      </c>
      <c r="I303" s="32" t="s">
        <v>1044</v>
      </c>
      <c r="J303" s="10" t="s">
        <v>386</v>
      </c>
      <c r="K303" s="7" t="s">
        <v>2058</v>
      </c>
      <c r="L303" s="10" t="s">
        <v>163</v>
      </c>
      <c r="M303" s="10" t="s">
        <v>172</v>
      </c>
      <c r="N303" s="10" t="s">
        <v>859</v>
      </c>
      <c r="O303" s="10"/>
      <c r="P303" s="10"/>
      <c r="Q303" s="33" t="s">
        <v>2574</v>
      </c>
      <c r="R303" s="25"/>
      <c r="S303" s="25"/>
      <c r="T303" s="25"/>
    </row>
    <row r="304" spans="1:20" s="9" customFormat="1" ht="200.1" customHeight="1">
      <c r="A304" s="23">
        <v>3803</v>
      </c>
      <c r="B304" s="23" t="s">
        <v>30</v>
      </c>
      <c r="C304" s="23"/>
      <c r="D304" s="10" t="s">
        <v>376</v>
      </c>
      <c r="E304" s="10" t="s">
        <v>50</v>
      </c>
      <c r="F304" s="10" t="s">
        <v>165</v>
      </c>
      <c r="G304" s="10">
        <v>66</v>
      </c>
      <c r="H304" s="10">
        <v>76</v>
      </c>
      <c r="I304" s="32" t="s">
        <v>1044</v>
      </c>
      <c r="J304" s="10" t="s">
        <v>386</v>
      </c>
      <c r="K304" s="7" t="s">
        <v>2058</v>
      </c>
      <c r="L304" s="10" t="s">
        <v>163</v>
      </c>
      <c r="M304" s="10" t="s">
        <v>172</v>
      </c>
      <c r="N304" s="10" t="s">
        <v>859</v>
      </c>
      <c r="O304" s="10"/>
      <c r="P304" s="10"/>
      <c r="Q304" s="33" t="s">
        <v>2574</v>
      </c>
      <c r="R304" s="25"/>
      <c r="S304" s="25"/>
      <c r="T304" s="25"/>
    </row>
    <row r="305" spans="1:20" s="9" customFormat="1" ht="200.1" customHeight="1">
      <c r="A305" s="23">
        <v>3804</v>
      </c>
      <c r="B305" s="23" t="s">
        <v>30</v>
      </c>
      <c r="C305" s="23"/>
      <c r="D305" s="10" t="s">
        <v>376</v>
      </c>
      <c r="E305" s="10" t="s">
        <v>50</v>
      </c>
      <c r="F305" s="10" t="s">
        <v>165</v>
      </c>
      <c r="G305" s="10">
        <v>48</v>
      </c>
      <c r="H305" s="10">
        <v>76</v>
      </c>
      <c r="I305" s="32" t="s">
        <v>1044</v>
      </c>
      <c r="J305" s="10" t="s">
        <v>672</v>
      </c>
      <c r="K305" s="7" t="s">
        <v>2058</v>
      </c>
      <c r="L305" s="10" t="s">
        <v>163</v>
      </c>
      <c r="M305" s="10" t="s">
        <v>172</v>
      </c>
      <c r="N305" s="10" t="s">
        <v>859</v>
      </c>
      <c r="O305" s="10"/>
      <c r="P305" s="10"/>
      <c r="Q305" s="33" t="s">
        <v>2574</v>
      </c>
      <c r="R305" s="25"/>
      <c r="S305" s="25"/>
      <c r="T305" s="25"/>
    </row>
    <row r="306" spans="1:20" s="9" customFormat="1" ht="200.1" customHeight="1">
      <c r="A306" s="23">
        <v>3805</v>
      </c>
      <c r="B306" s="23" t="s">
        <v>30</v>
      </c>
      <c r="C306" s="23"/>
      <c r="D306" s="10" t="s">
        <v>376</v>
      </c>
      <c r="E306" s="10" t="s">
        <v>50</v>
      </c>
      <c r="F306" s="10" t="s">
        <v>165</v>
      </c>
      <c r="G306" s="10">
        <v>9</v>
      </c>
      <c r="H306" s="10">
        <v>76</v>
      </c>
      <c r="I306" s="32" t="s">
        <v>1044</v>
      </c>
      <c r="J306" s="10" t="s">
        <v>670</v>
      </c>
      <c r="K306" s="7" t="s">
        <v>2058</v>
      </c>
      <c r="L306" s="10" t="s">
        <v>163</v>
      </c>
      <c r="M306" s="10" t="s">
        <v>172</v>
      </c>
      <c r="N306" s="10" t="s">
        <v>859</v>
      </c>
      <c r="O306" s="10"/>
      <c r="P306" s="10"/>
      <c r="Q306" s="33" t="s">
        <v>2574</v>
      </c>
      <c r="R306" s="25"/>
      <c r="S306" s="25"/>
      <c r="T306" s="25"/>
    </row>
    <row r="307" spans="1:20" s="9" customFormat="1" ht="200.1" customHeight="1">
      <c r="A307" s="23">
        <v>3806</v>
      </c>
      <c r="B307" s="23" t="s">
        <v>30</v>
      </c>
      <c r="C307" s="23"/>
      <c r="D307" s="10" t="s">
        <v>376</v>
      </c>
      <c r="E307" s="10" t="s">
        <v>50</v>
      </c>
      <c r="F307" s="10" t="s">
        <v>165</v>
      </c>
      <c r="G307" s="10">
        <v>9</v>
      </c>
      <c r="H307" s="10">
        <v>76</v>
      </c>
      <c r="I307" s="32" t="s">
        <v>1044</v>
      </c>
      <c r="J307" s="10" t="s">
        <v>670</v>
      </c>
      <c r="K307" s="7" t="s">
        <v>2058</v>
      </c>
      <c r="L307" s="10" t="s">
        <v>163</v>
      </c>
      <c r="M307" s="10" t="s">
        <v>172</v>
      </c>
      <c r="N307" s="10" t="s">
        <v>859</v>
      </c>
      <c r="O307" s="10"/>
      <c r="P307" s="10"/>
      <c r="Q307" s="33" t="s">
        <v>2574</v>
      </c>
      <c r="R307" s="25"/>
      <c r="S307" s="25"/>
      <c r="T307" s="25"/>
    </row>
    <row r="308" spans="1:20" s="9" customFormat="1" ht="200.1" customHeight="1">
      <c r="A308" s="23">
        <v>3807</v>
      </c>
      <c r="B308" s="23" t="s">
        <v>30</v>
      </c>
      <c r="C308" s="23"/>
      <c r="D308" s="10" t="s">
        <v>376</v>
      </c>
      <c r="E308" s="10" t="s">
        <v>50</v>
      </c>
      <c r="F308" s="10" t="s">
        <v>165</v>
      </c>
      <c r="G308" s="10">
        <v>9</v>
      </c>
      <c r="H308" s="10">
        <v>76</v>
      </c>
      <c r="I308" s="32" t="s">
        <v>1044</v>
      </c>
      <c r="J308" s="10" t="s">
        <v>670</v>
      </c>
      <c r="K308" s="7" t="s">
        <v>2058</v>
      </c>
      <c r="L308" s="10" t="s">
        <v>163</v>
      </c>
      <c r="M308" s="10" t="s">
        <v>172</v>
      </c>
      <c r="N308" s="10" t="s">
        <v>859</v>
      </c>
      <c r="O308" s="10"/>
      <c r="P308" s="10"/>
      <c r="Q308" s="33" t="s">
        <v>2574</v>
      </c>
      <c r="R308" s="25"/>
      <c r="S308" s="25"/>
      <c r="T308" s="25"/>
    </row>
    <row r="309" spans="1:20" s="9" customFormat="1" ht="200.1" customHeight="1">
      <c r="A309" s="23">
        <v>3808</v>
      </c>
      <c r="B309" s="23" t="s">
        <v>30</v>
      </c>
      <c r="C309" s="23"/>
      <c r="D309" s="10" t="s">
        <v>376</v>
      </c>
      <c r="E309" s="10" t="s">
        <v>50</v>
      </c>
      <c r="F309" s="10" t="s">
        <v>165</v>
      </c>
      <c r="G309" s="10">
        <v>48</v>
      </c>
      <c r="H309" s="10">
        <v>76</v>
      </c>
      <c r="I309" s="32" t="s">
        <v>1044</v>
      </c>
      <c r="J309" s="10" t="s">
        <v>672</v>
      </c>
      <c r="K309" s="7" t="s">
        <v>2058</v>
      </c>
      <c r="L309" s="10" t="s">
        <v>163</v>
      </c>
      <c r="M309" s="10" t="s">
        <v>172</v>
      </c>
      <c r="N309" s="10" t="s">
        <v>859</v>
      </c>
      <c r="O309" s="10"/>
      <c r="P309" s="10"/>
      <c r="Q309" s="33" t="s">
        <v>2574</v>
      </c>
      <c r="R309" s="25"/>
      <c r="S309" s="25"/>
      <c r="T309" s="25"/>
    </row>
    <row r="310" spans="1:20" s="9" customFormat="1" ht="200.1" customHeight="1">
      <c r="A310" s="23">
        <v>3809</v>
      </c>
      <c r="B310" s="23" t="s">
        <v>30</v>
      </c>
      <c r="C310" s="23"/>
      <c r="D310" s="10" t="s">
        <v>376</v>
      </c>
      <c r="E310" s="10" t="s">
        <v>50</v>
      </c>
      <c r="F310" s="10" t="s">
        <v>165</v>
      </c>
      <c r="G310" s="10">
        <v>31</v>
      </c>
      <c r="H310" s="10">
        <v>76</v>
      </c>
      <c r="I310" s="32" t="s">
        <v>1044</v>
      </c>
      <c r="J310" s="10" t="s">
        <v>171</v>
      </c>
      <c r="K310" s="7" t="s">
        <v>2058</v>
      </c>
      <c r="L310" s="10" t="s">
        <v>163</v>
      </c>
      <c r="M310" s="10" t="s">
        <v>172</v>
      </c>
      <c r="N310" s="10" t="s">
        <v>859</v>
      </c>
      <c r="O310" s="10"/>
      <c r="P310" s="10"/>
      <c r="Q310" s="33" t="s">
        <v>2574</v>
      </c>
      <c r="R310" s="25"/>
      <c r="S310" s="25"/>
      <c r="T310" s="25"/>
    </row>
    <row r="311" spans="1:20" s="9" customFormat="1" ht="200.1" customHeight="1">
      <c r="A311" s="23">
        <v>3810</v>
      </c>
      <c r="B311" s="23" t="s">
        <v>30</v>
      </c>
      <c r="C311" s="23"/>
      <c r="D311" s="10" t="s">
        <v>376</v>
      </c>
      <c r="E311" s="10" t="s">
        <v>50</v>
      </c>
      <c r="F311" s="10" t="s">
        <v>165</v>
      </c>
      <c r="G311" s="10">
        <v>31</v>
      </c>
      <c r="H311" s="10">
        <v>76</v>
      </c>
      <c r="I311" s="32" t="s">
        <v>1044</v>
      </c>
      <c r="J311" s="10" t="s">
        <v>171</v>
      </c>
      <c r="K311" s="7" t="s">
        <v>2058</v>
      </c>
      <c r="L311" s="10" t="s">
        <v>163</v>
      </c>
      <c r="M311" s="10" t="s">
        <v>172</v>
      </c>
      <c r="N311" s="10" t="s">
        <v>859</v>
      </c>
      <c r="O311" s="10"/>
      <c r="P311" s="10"/>
      <c r="Q311" s="33" t="s">
        <v>2574</v>
      </c>
      <c r="R311" s="25"/>
      <c r="S311" s="25"/>
      <c r="T311" s="25"/>
    </row>
    <row r="312" spans="1:20" s="9" customFormat="1" ht="200.1" customHeight="1">
      <c r="A312" s="23">
        <v>3811</v>
      </c>
      <c r="B312" s="23" t="s">
        <v>30</v>
      </c>
      <c r="C312" s="23"/>
      <c r="D312" s="10" t="s">
        <v>376</v>
      </c>
      <c r="E312" s="10" t="s">
        <v>50</v>
      </c>
      <c r="F312" s="10" t="s">
        <v>165</v>
      </c>
      <c r="G312" s="10">
        <v>12</v>
      </c>
      <c r="H312" s="10">
        <v>76</v>
      </c>
      <c r="I312" s="32" t="s">
        <v>1044</v>
      </c>
      <c r="J312" s="10" t="s">
        <v>355</v>
      </c>
      <c r="K312" s="7" t="s">
        <v>2058</v>
      </c>
      <c r="L312" s="10" t="s">
        <v>163</v>
      </c>
      <c r="M312" s="10" t="s">
        <v>172</v>
      </c>
      <c r="N312" s="10" t="s">
        <v>859</v>
      </c>
      <c r="O312" s="10"/>
      <c r="P312" s="10"/>
      <c r="Q312" s="33" t="s">
        <v>2574</v>
      </c>
      <c r="R312" s="25"/>
      <c r="S312" s="25"/>
      <c r="T312" s="25"/>
    </row>
    <row r="313" spans="1:20" s="9" customFormat="1" ht="200.1" customHeight="1">
      <c r="A313" s="23">
        <v>3812</v>
      </c>
      <c r="B313" s="23" t="s">
        <v>30</v>
      </c>
      <c r="C313" s="23"/>
      <c r="D313" s="10" t="s">
        <v>376</v>
      </c>
      <c r="E313" s="10" t="s">
        <v>50</v>
      </c>
      <c r="F313" s="10" t="s">
        <v>165</v>
      </c>
      <c r="G313" s="10">
        <v>12</v>
      </c>
      <c r="H313" s="10">
        <v>76</v>
      </c>
      <c r="I313" s="32" t="s">
        <v>1044</v>
      </c>
      <c r="J313" s="10" t="s">
        <v>355</v>
      </c>
      <c r="K313" s="7" t="s">
        <v>2058</v>
      </c>
      <c r="L313" s="10" t="s">
        <v>163</v>
      </c>
      <c r="M313" s="10" t="s">
        <v>172</v>
      </c>
      <c r="N313" s="10" t="s">
        <v>859</v>
      </c>
      <c r="O313" s="10"/>
      <c r="P313" s="10"/>
      <c r="Q313" s="33" t="s">
        <v>2574</v>
      </c>
      <c r="R313" s="25"/>
      <c r="S313" s="25"/>
      <c r="T313" s="25"/>
    </row>
    <row r="314" spans="1:20" s="9" customFormat="1" ht="200.1" customHeight="1">
      <c r="A314" s="23">
        <v>3813</v>
      </c>
      <c r="B314" s="23" t="s">
        <v>10</v>
      </c>
      <c r="C314" s="23"/>
      <c r="D314" s="10" t="s">
        <v>860</v>
      </c>
      <c r="E314" s="10" t="s">
        <v>9</v>
      </c>
      <c r="F314" s="10" t="s">
        <v>167</v>
      </c>
      <c r="G314" s="10">
        <v>31</v>
      </c>
      <c r="H314" s="10">
        <v>76</v>
      </c>
      <c r="I314" s="32" t="s">
        <v>1044</v>
      </c>
      <c r="J314" s="10" t="s">
        <v>171</v>
      </c>
      <c r="K314" s="31" t="s">
        <v>861</v>
      </c>
      <c r="L314" s="28">
        <v>42757</v>
      </c>
      <c r="M314" s="10" t="s">
        <v>590</v>
      </c>
      <c r="N314" s="10" t="s">
        <v>591</v>
      </c>
      <c r="O314" s="10"/>
      <c r="P314" s="10"/>
      <c r="Q314" s="33" t="s">
        <v>2574</v>
      </c>
      <c r="R314" s="25"/>
      <c r="S314" s="25"/>
      <c r="T314" s="25"/>
    </row>
    <row r="315" spans="1:20" s="9" customFormat="1" ht="200.1" customHeight="1">
      <c r="A315" s="23">
        <v>3814</v>
      </c>
      <c r="B315" s="23" t="s">
        <v>20</v>
      </c>
      <c r="C315" s="23"/>
      <c r="D315" s="10" t="s">
        <v>534</v>
      </c>
      <c r="E315" s="10" t="s">
        <v>50</v>
      </c>
      <c r="F315" s="10" t="s">
        <v>167</v>
      </c>
      <c r="G315" s="10">
        <v>66</v>
      </c>
      <c r="H315" s="10">
        <v>76</v>
      </c>
      <c r="I315" s="32" t="s">
        <v>1044</v>
      </c>
      <c r="J315" s="10" t="s">
        <v>386</v>
      </c>
      <c r="K315" s="17" t="s">
        <v>2059</v>
      </c>
      <c r="L315" s="10" t="s">
        <v>862</v>
      </c>
      <c r="M315" s="10" t="s">
        <v>267</v>
      </c>
      <c r="N315" s="10" t="s">
        <v>516</v>
      </c>
      <c r="O315" s="10"/>
      <c r="P315" s="10"/>
      <c r="Q315" s="33" t="s">
        <v>2574</v>
      </c>
      <c r="R315" s="25"/>
      <c r="S315" s="25"/>
      <c r="T315" s="25"/>
    </row>
    <row r="316" spans="1:20" s="9" customFormat="1" ht="200.1" customHeight="1">
      <c r="A316" s="23">
        <v>3815</v>
      </c>
      <c r="B316" s="23" t="s">
        <v>20</v>
      </c>
      <c r="C316" s="23"/>
      <c r="D316" s="10" t="s">
        <v>534</v>
      </c>
      <c r="E316" s="10" t="s">
        <v>50</v>
      </c>
      <c r="F316" s="10" t="s">
        <v>167</v>
      </c>
      <c r="G316" s="10">
        <v>66</v>
      </c>
      <c r="H316" s="10">
        <v>76</v>
      </c>
      <c r="I316" s="32" t="s">
        <v>1044</v>
      </c>
      <c r="J316" s="10" t="s">
        <v>825</v>
      </c>
      <c r="K316" s="17" t="s">
        <v>2059</v>
      </c>
      <c r="L316" s="10" t="s">
        <v>862</v>
      </c>
      <c r="M316" s="10" t="s">
        <v>267</v>
      </c>
      <c r="N316" s="10" t="s">
        <v>516</v>
      </c>
      <c r="O316" s="10"/>
      <c r="P316" s="10"/>
      <c r="Q316" s="33" t="s">
        <v>2574</v>
      </c>
      <c r="R316" s="25"/>
      <c r="S316" s="25"/>
      <c r="T316" s="25"/>
    </row>
    <row r="317" spans="1:20" s="9" customFormat="1" ht="200.1" customHeight="1">
      <c r="A317" s="23">
        <v>3816</v>
      </c>
      <c r="B317" s="23" t="s">
        <v>30</v>
      </c>
      <c r="C317" s="23"/>
      <c r="D317" s="10" t="s">
        <v>863</v>
      </c>
      <c r="E317" s="10" t="s">
        <v>9</v>
      </c>
      <c r="F317" s="10" t="s">
        <v>167</v>
      </c>
      <c r="G317" s="10">
        <v>30</v>
      </c>
      <c r="H317" s="10">
        <v>76</v>
      </c>
      <c r="I317" s="32" t="s">
        <v>1044</v>
      </c>
      <c r="J317" s="10" t="s">
        <v>399</v>
      </c>
      <c r="K317" s="17" t="s">
        <v>864</v>
      </c>
      <c r="L317" s="10" t="s">
        <v>163</v>
      </c>
      <c r="M317" s="10"/>
      <c r="N317" s="10" t="s">
        <v>211</v>
      </c>
      <c r="O317" s="16" t="s">
        <v>212</v>
      </c>
      <c r="P317" s="10" t="s">
        <v>865</v>
      </c>
      <c r="Q317" s="33" t="s">
        <v>2574</v>
      </c>
      <c r="R317" s="25"/>
      <c r="S317" s="25"/>
      <c r="T317" s="25"/>
    </row>
    <row r="318" spans="1:20" s="9" customFormat="1" ht="200.1" customHeight="1">
      <c r="A318" s="23">
        <v>3817</v>
      </c>
      <c r="B318" s="23" t="s">
        <v>2678</v>
      </c>
      <c r="C318" s="23"/>
      <c r="D318" s="10" t="s">
        <v>652</v>
      </c>
      <c r="E318" s="10" t="s">
        <v>9</v>
      </c>
      <c r="F318" s="10" t="s">
        <v>167</v>
      </c>
      <c r="G318" s="10">
        <v>34</v>
      </c>
      <c r="H318" s="10">
        <v>76</v>
      </c>
      <c r="I318" s="32" t="s">
        <v>1044</v>
      </c>
      <c r="J318" s="10" t="s">
        <v>866</v>
      </c>
      <c r="K318" s="17" t="s">
        <v>867</v>
      </c>
      <c r="L318" s="10" t="s">
        <v>163</v>
      </c>
      <c r="M318" s="10"/>
      <c r="N318" s="10" t="s">
        <v>654</v>
      </c>
      <c r="O318" s="16" t="s">
        <v>655</v>
      </c>
      <c r="P318" s="10"/>
      <c r="Q318" s="33" t="s">
        <v>2574</v>
      </c>
      <c r="R318" s="25"/>
      <c r="S318" s="25"/>
      <c r="T318" s="25"/>
    </row>
    <row r="319" spans="1:20" s="9" customFormat="1" ht="200.1" customHeight="1">
      <c r="A319" s="23">
        <v>3818</v>
      </c>
      <c r="B319" s="23" t="s">
        <v>13</v>
      </c>
      <c r="C319" s="23" t="s">
        <v>2618</v>
      </c>
      <c r="D319" s="10" t="s">
        <v>868</v>
      </c>
      <c r="E319" s="10" t="s">
        <v>50</v>
      </c>
      <c r="F319" s="10" t="s">
        <v>166</v>
      </c>
      <c r="G319" s="10">
        <v>31</v>
      </c>
      <c r="H319" s="10">
        <v>76</v>
      </c>
      <c r="I319" s="32" t="s">
        <v>1044</v>
      </c>
      <c r="J319" s="10" t="s">
        <v>869</v>
      </c>
      <c r="K319" s="7" t="s">
        <v>2060</v>
      </c>
      <c r="L319" s="10" t="s">
        <v>163</v>
      </c>
      <c r="M319" s="10"/>
      <c r="N319" s="10" t="s">
        <v>744</v>
      </c>
      <c r="O319" s="10"/>
      <c r="P319" s="10"/>
      <c r="Q319" s="33" t="s">
        <v>2574</v>
      </c>
      <c r="R319" s="25"/>
      <c r="S319" s="25"/>
      <c r="T319" s="25"/>
    </row>
    <row r="320" spans="1:20" s="9" customFormat="1" ht="200.1" customHeight="1">
      <c r="A320" s="23">
        <v>3819</v>
      </c>
      <c r="B320" s="23" t="s">
        <v>13</v>
      </c>
      <c r="C320" s="23" t="s">
        <v>2593</v>
      </c>
      <c r="D320" s="10" t="s">
        <v>822</v>
      </c>
      <c r="E320" s="10" t="s">
        <v>50</v>
      </c>
      <c r="F320" s="10" t="s">
        <v>166</v>
      </c>
      <c r="G320" s="10">
        <v>31</v>
      </c>
      <c r="H320" s="10">
        <v>76</v>
      </c>
      <c r="I320" s="32" t="s">
        <v>1044</v>
      </c>
      <c r="J320" s="10" t="s">
        <v>2061</v>
      </c>
      <c r="K320" s="7" t="s">
        <v>2062</v>
      </c>
      <c r="L320" s="10" t="s">
        <v>163</v>
      </c>
      <c r="M320" s="10"/>
      <c r="N320" s="10" t="s">
        <v>744</v>
      </c>
      <c r="O320" s="10"/>
      <c r="P320" s="10"/>
      <c r="Q320" s="33" t="s">
        <v>2574</v>
      </c>
      <c r="R320" s="25"/>
      <c r="S320" s="25"/>
      <c r="T320" s="25"/>
    </row>
    <row r="321" spans="1:20" s="9" customFormat="1" ht="200.1" customHeight="1">
      <c r="A321" s="23">
        <v>3820</v>
      </c>
      <c r="B321" s="23" t="s">
        <v>20</v>
      </c>
      <c r="C321" s="23"/>
      <c r="D321" s="10" t="s">
        <v>747</v>
      </c>
      <c r="E321" s="10" t="s">
        <v>50</v>
      </c>
      <c r="F321" s="10" t="s">
        <v>166</v>
      </c>
      <c r="G321" s="10">
        <v>31</v>
      </c>
      <c r="H321" s="10">
        <v>76</v>
      </c>
      <c r="I321" s="32" t="s">
        <v>1044</v>
      </c>
      <c r="J321" s="10" t="s">
        <v>870</v>
      </c>
      <c r="K321" s="7" t="s">
        <v>2063</v>
      </c>
      <c r="L321" s="10" t="s">
        <v>163</v>
      </c>
      <c r="M321" s="10"/>
      <c r="N321" s="10" t="s">
        <v>744</v>
      </c>
      <c r="O321" s="10"/>
      <c r="P321" s="10"/>
      <c r="Q321" s="33" t="s">
        <v>2574</v>
      </c>
      <c r="R321" s="25"/>
      <c r="S321" s="25"/>
      <c r="T321" s="25"/>
    </row>
    <row r="322" spans="1:20" s="9" customFormat="1" ht="200.1" customHeight="1">
      <c r="A322" s="23">
        <v>3821</v>
      </c>
      <c r="B322" s="23" t="s">
        <v>2678</v>
      </c>
      <c r="C322" s="23"/>
      <c r="D322" s="10" t="s">
        <v>871</v>
      </c>
      <c r="E322" s="10" t="s">
        <v>50</v>
      </c>
      <c r="F322" s="10" t="s">
        <v>166</v>
      </c>
      <c r="G322" s="10">
        <v>12</v>
      </c>
      <c r="H322" s="10">
        <v>76</v>
      </c>
      <c r="I322" s="32" t="s">
        <v>1044</v>
      </c>
      <c r="J322" s="10" t="s">
        <v>872</v>
      </c>
      <c r="K322" s="7" t="s">
        <v>2064</v>
      </c>
      <c r="L322" s="26">
        <v>43252</v>
      </c>
      <c r="M322" s="10"/>
      <c r="N322" s="10" t="s">
        <v>343</v>
      </c>
      <c r="O322" s="16" t="s">
        <v>426</v>
      </c>
      <c r="P322" s="10"/>
      <c r="Q322" s="33" t="s">
        <v>2574</v>
      </c>
      <c r="R322" s="25"/>
      <c r="S322" s="25"/>
      <c r="T322" s="25"/>
    </row>
    <row r="323" spans="1:20" s="9" customFormat="1" ht="200.1" customHeight="1">
      <c r="A323" s="23">
        <v>3822</v>
      </c>
      <c r="B323" s="23" t="s">
        <v>30</v>
      </c>
      <c r="C323" s="23"/>
      <c r="D323" s="10" t="s">
        <v>209</v>
      </c>
      <c r="E323" s="10" t="s">
        <v>9</v>
      </c>
      <c r="F323" s="10" t="s">
        <v>167</v>
      </c>
      <c r="G323" s="10">
        <v>30</v>
      </c>
      <c r="H323" s="10">
        <v>76</v>
      </c>
      <c r="I323" s="32" t="s">
        <v>1044</v>
      </c>
      <c r="J323" s="10" t="s">
        <v>254</v>
      </c>
      <c r="K323" s="7" t="s">
        <v>873</v>
      </c>
      <c r="L323" s="10" t="s">
        <v>163</v>
      </c>
      <c r="M323" s="10"/>
      <c r="N323" s="10" t="s">
        <v>211</v>
      </c>
      <c r="O323" s="16" t="s">
        <v>212</v>
      </c>
      <c r="P323" s="10" t="s">
        <v>865</v>
      </c>
      <c r="Q323" s="33" t="s">
        <v>2574</v>
      </c>
      <c r="R323" s="25"/>
      <c r="S323" s="25"/>
      <c r="T323" s="25"/>
    </row>
    <row r="324" spans="1:20" s="9" customFormat="1" ht="200.1" customHeight="1">
      <c r="A324" s="23">
        <v>3823</v>
      </c>
      <c r="B324" s="23" t="s">
        <v>13</v>
      </c>
      <c r="C324" s="23" t="s">
        <v>2645</v>
      </c>
      <c r="D324" s="10" t="s">
        <v>336</v>
      </c>
      <c r="E324" s="10" t="s">
        <v>50</v>
      </c>
      <c r="F324" s="10" t="s">
        <v>166</v>
      </c>
      <c r="G324" s="10">
        <v>31</v>
      </c>
      <c r="H324" s="10">
        <v>76</v>
      </c>
      <c r="I324" s="32" t="s">
        <v>1044</v>
      </c>
      <c r="J324" s="10" t="s">
        <v>171</v>
      </c>
      <c r="K324" s="7" t="s">
        <v>2065</v>
      </c>
      <c r="L324" s="10" t="s">
        <v>163</v>
      </c>
      <c r="M324" s="10"/>
      <c r="N324" s="10" t="s">
        <v>744</v>
      </c>
      <c r="O324" s="10"/>
      <c r="P324" s="10"/>
      <c r="Q324" s="33" t="s">
        <v>2574</v>
      </c>
      <c r="R324" s="25"/>
      <c r="S324" s="25"/>
      <c r="T324" s="25"/>
    </row>
    <row r="325" spans="1:20" s="9" customFormat="1" ht="200.1" customHeight="1">
      <c r="A325" s="23">
        <v>3824</v>
      </c>
      <c r="B325" s="23" t="s">
        <v>11</v>
      </c>
      <c r="C325" s="23"/>
      <c r="D325" s="10" t="s">
        <v>874</v>
      </c>
      <c r="E325" s="10" t="s">
        <v>50</v>
      </c>
      <c r="F325" s="10" t="s">
        <v>166</v>
      </c>
      <c r="G325" s="10">
        <v>31</v>
      </c>
      <c r="H325" s="10">
        <v>76</v>
      </c>
      <c r="I325" s="32" t="s">
        <v>1044</v>
      </c>
      <c r="J325" s="10" t="s">
        <v>875</v>
      </c>
      <c r="K325" s="17" t="s">
        <v>876</v>
      </c>
      <c r="L325" s="10" t="s">
        <v>163</v>
      </c>
      <c r="M325" s="10"/>
      <c r="N325" s="10" t="s">
        <v>877</v>
      </c>
      <c r="O325" s="16" t="s">
        <v>878</v>
      </c>
      <c r="P325" s="10"/>
      <c r="Q325" s="33" t="s">
        <v>2574</v>
      </c>
      <c r="R325" s="25"/>
      <c r="S325" s="25"/>
      <c r="T325" s="25"/>
    </row>
    <row r="326" spans="1:20" s="9" customFormat="1" ht="200.1" customHeight="1">
      <c r="A326" s="23">
        <v>3825</v>
      </c>
      <c r="B326" s="23" t="s">
        <v>2678</v>
      </c>
      <c r="C326" s="23"/>
      <c r="D326" s="10" t="s">
        <v>652</v>
      </c>
      <c r="E326" s="10" t="s">
        <v>9</v>
      </c>
      <c r="F326" s="10" t="s">
        <v>167</v>
      </c>
      <c r="G326" s="10">
        <v>34</v>
      </c>
      <c r="H326" s="10">
        <v>76</v>
      </c>
      <c r="I326" s="32" t="s">
        <v>1044</v>
      </c>
      <c r="J326" s="10" t="s">
        <v>647</v>
      </c>
      <c r="K326" s="7" t="s">
        <v>879</v>
      </c>
      <c r="L326" s="10" t="s">
        <v>163</v>
      </c>
      <c r="M326" s="10"/>
      <c r="N326" s="10" t="s">
        <v>654</v>
      </c>
      <c r="O326" s="16" t="s">
        <v>655</v>
      </c>
      <c r="P326" s="10"/>
      <c r="Q326" s="33" t="s">
        <v>2574</v>
      </c>
      <c r="R326" s="25"/>
      <c r="S326" s="25"/>
      <c r="T326" s="25"/>
    </row>
    <row r="327" spans="1:20" s="9" customFormat="1" ht="200.1" customHeight="1">
      <c r="A327" s="23">
        <v>3826</v>
      </c>
      <c r="B327" s="23" t="s">
        <v>16</v>
      </c>
      <c r="C327" s="23"/>
      <c r="D327" s="10" t="s">
        <v>539</v>
      </c>
      <c r="E327" s="10" t="s">
        <v>50</v>
      </c>
      <c r="F327" s="10" t="s">
        <v>167</v>
      </c>
      <c r="G327" s="10">
        <v>34</v>
      </c>
      <c r="H327" s="10">
        <v>76</v>
      </c>
      <c r="I327" s="32" t="s">
        <v>1044</v>
      </c>
      <c r="J327" s="10" t="s">
        <v>880</v>
      </c>
      <c r="K327" s="7" t="s">
        <v>2066</v>
      </c>
      <c r="L327" s="10" t="s">
        <v>163</v>
      </c>
      <c r="M327" s="10"/>
      <c r="N327" s="10" t="s">
        <v>881</v>
      </c>
      <c r="O327" s="10"/>
      <c r="P327" s="10"/>
      <c r="Q327" s="33" t="s">
        <v>2574</v>
      </c>
      <c r="R327" s="25"/>
      <c r="S327" s="25"/>
      <c r="T327" s="25"/>
    </row>
    <row r="328" spans="1:20" s="9" customFormat="1" ht="200.1" customHeight="1">
      <c r="A328" s="23">
        <v>3827</v>
      </c>
      <c r="B328" s="23" t="s">
        <v>30</v>
      </c>
      <c r="C328" s="23"/>
      <c r="D328" s="10" t="s">
        <v>209</v>
      </c>
      <c r="E328" s="10" t="s">
        <v>9</v>
      </c>
      <c r="F328" s="10" t="s">
        <v>167</v>
      </c>
      <c r="G328" s="10">
        <v>30</v>
      </c>
      <c r="H328" s="10">
        <v>76</v>
      </c>
      <c r="I328" s="32" t="s">
        <v>1044</v>
      </c>
      <c r="J328" s="10" t="s">
        <v>399</v>
      </c>
      <c r="K328" s="7" t="s">
        <v>882</v>
      </c>
      <c r="L328" s="10" t="s">
        <v>163</v>
      </c>
      <c r="M328" s="10"/>
      <c r="N328" s="10" t="s">
        <v>211</v>
      </c>
      <c r="O328" s="16" t="s">
        <v>212</v>
      </c>
      <c r="P328" s="10" t="s">
        <v>865</v>
      </c>
      <c r="Q328" s="33" t="s">
        <v>2574</v>
      </c>
      <c r="R328" s="25"/>
      <c r="S328" s="25"/>
      <c r="T328" s="25"/>
    </row>
    <row r="329" spans="1:20" s="9" customFormat="1" ht="200.1" customHeight="1">
      <c r="A329" s="23">
        <v>3828</v>
      </c>
      <c r="B329" s="23" t="s">
        <v>18</v>
      </c>
      <c r="C329" s="23"/>
      <c r="D329" s="10" t="s">
        <v>883</v>
      </c>
      <c r="E329" s="10" t="s">
        <v>50</v>
      </c>
      <c r="F329" s="10" t="s">
        <v>166</v>
      </c>
      <c r="G329" s="10">
        <v>31</v>
      </c>
      <c r="H329" s="10">
        <v>76</v>
      </c>
      <c r="I329" s="32" t="s">
        <v>1044</v>
      </c>
      <c r="J329" s="10" t="s">
        <v>198</v>
      </c>
      <c r="K329" s="7" t="s">
        <v>2067</v>
      </c>
      <c r="L329" s="10" t="s">
        <v>163</v>
      </c>
      <c r="M329" s="10"/>
      <c r="N329" s="10" t="s">
        <v>343</v>
      </c>
      <c r="O329" s="16" t="s">
        <v>426</v>
      </c>
      <c r="P329" s="10"/>
      <c r="Q329" s="33" t="s">
        <v>2574</v>
      </c>
      <c r="R329" s="25"/>
      <c r="S329" s="25"/>
      <c r="T329" s="25"/>
    </row>
    <row r="330" spans="1:20" s="9" customFormat="1" ht="200.1" customHeight="1">
      <c r="A330" s="23">
        <v>3829</v>
      </c>
      <c r="B330" s="23" t="s">
        <v>30</v>
      </c>
      <c r="C330" s="23"/>
      <c r="D330" s="10" t="s">
        <v>209</v>
      </c>
      <c r="E330" s="10" t="s">
        <v>50</v>
      </c>
      <c r="F330" s="10" t="s">
        <v>167</v>
      </c>
      <c r="G330" s="10">
        <v>30</v>
      </c>
      <c r="H330" s="10">
        <v>76</v>
      </c>
      <c r="I330" s="32" t="s">
        <v>1044</v>
      </c>
      <c r="J330" s="10" t="s">
        <v>399</v>
      </c>
      <c r="K330" s="19" t="s">
        <v>873</v>
      </c>
      <c r="L330" s="10" t="s">
        <v>163</v>
      </c>
      <c r="M330" s="10"/>
      <c r="N330" s="10" t="s">
        <v>211</v>
      </c>
      <c r="O330" s="16" t="s">
        <v>212</v>
      </c>
      <c r="P330" s="10" t="s">
        <v>865</v>
      </c>
      <c r="Q330" s="33" t="s">
        <v>2574</v>
      </c>
      <c r="R330" s="25"/>
      <c r="S330" s="25"/>
      <c r="T330" s="25"/>
    </row>
    <row r="331" spans="1:20" s="9" customFormat="1" ht="200.1" customHeight="1">
      <c r="A331" s="23">
        <v>3830</v>
      </c>
      <c r="B331" s="23" t="s">
        <v>13</v>
      </c>
      <c r="C331" s="23" t="s">
        <v>2645</v>
      </c>
      <c r="D331" s="10" t="s">
        <v>336</v>
      </c>
      <c r="E331" s="10" t="s">
        <v>50</v>
      </c>
      <c r="F331" s="10" t="s">
        <v>166</v>
      </c>
      <c r="G331" s="10">
        <v>31</v>
      </c>
      <c r="H331" s="10">
        <v>76</v>
      </c>
      <c r="I331" s="32" t="s">
        <v>1044</v>
      </c>
      <c r="J331" s="10" t="s">
        <v>171</v>
      </c>
      <c r="K331" s="7" t="s">
        <v>2068</v>
      </c>
      <c r="L331" s="10" t="s">
        <v>163</v>
      </c>
      <c r="M331" s="10"/>
      <c r="N331" s="10" t="s">
        <v>744</v>
      </c>
      <c r="O331" s="10"/>
      <c r="P331" s="10"/>
      <c r="Q331" s="33" t="s">
        <v>2574</v>
      </c>
      <c r="R331" s="25"/>
      <c r="S331" s="25"/>
      <c r="T331" s="25"/>
    </row>
    <row r="332" spans="1:20" s="9" customFormat="1" ht="200.1" customHeight="1">
      <c r="A332" s="23">
        <v>3831</v>
      </c>
      <c r="B332" s="23" t="s">
        <v>13</v>
      </c>
      <c r="C332" s="23" t="s">
        <v>2580</v>
      </c>
      <c r="D332" s="10" t="s">
        <v>884</v>
      </c>
      <c r="E332" s="10" t="s">
        <v>9</v>
      </c>
      <c r="F332" s="10" t="s">
        <v>165</v>
      </c>
      <c r="G332" s="10">
        <v>31</v>
      </c>
      <c r="H332" s="10">
        <v>76</v>
      </c>
      <c r="I332" s="32" t="s">
        <v>1044</v>
      </c>
      <c r="J332" s="10" t="s">
        <v>885</v>
      </c>
      <c r="K332" s="7" t="s">
        <v>2069</v>
      </c>
      <c r="L332" s="10" t="s">
        <v>163</v>
      </c>
      <c r="M332" s="10"/>
      <c r="N332" s="10" t="s">
        <v>886</v>
      </c>
      <c r="O332" s="16" t="s">
        <v>887</v>
      </c>
      <c r="P332" s="10"/>
      <c r="Q332" s="33" t="s">
        <v>2574</v>
      </c>
      <c r="R332" s="25"/>
      <c r="S332" s="25"/>
      <c r="T332" s="25"/>
    </row>
    <row r="333" spans="1:20" s="9" customFormat="1" ht="200.1" customHeight="1">
      <c r="A333" s="23">
        <v>3832</v>
      </c>
      <c r="B333" s="23" t="s">
        <v>30</v>
      </c>
      <c r="C333" s="23"/>
      <c r="D333" s="10" t="s">
        <v>215</v>
      </c>
      <c r="E333" s="10" t="s">
        <v>9</v>
      </c>
      <c r="F333" s="10" t="s">
        <v>167</v>
      </c>
      <c r="G333" s="10">
        <v>30</v>
      </c>
      <c r="H333" s="10">
        <v>76</v>
      </c>
      <c r="I333" s="32" t="s">
        <v>1044</v>
      </c>
      <c r="J333" s="10" t="s">
        <v>888</v>
      </c>
      <c r="K333" s="7" t="s">
        <v>889</v>
      </c>
      <c r="L333" s="10" t="s">
        <v>163</v>
      </c>
      <c r="M333" s="10"/>
      <c r="N333" s="10" t="s">
        <v>211</v>
      </c>
      <c r="O333" s="16" t="s">
        <v>212</v>
      </c>
      <c r="P333" s="10" t="s">
        <v>865</v>
      </c>
      <c r="Q333" s="33" t="s">
        <v>2574</v>
      </c>
      <c r="R333" s="25"/>
      <c r="S333" s="25"/>
      <c r="T333" s="25"/>
    </row>
    <row r="334" spans="1:20" s="9" customFormat="1" ht="200.1" customHeight="1">
      <c r="A334" s="23">
        <v>3833</v>
      </c>
      <c r="B334" s="23" t="s">
        <v>30</v>
      </c>
      <c r="C334" s="23"/>
      <c r="D334" s="10" t="s">
        <v>209</v>
      </c>
      <c r="E334" s="10" t="s">
        <v>50</v>
      </c>
      <c r="F334" s="10" t="s">
        <v>166</v>
      </c>
      <c r="G334" s="10">
        <v>31</v>
      </c>
      <c r="H334" s="10">
        <v>76</v>
      </c>
      <c r="I334" s="32" t="s">
        <v>1044</v>
      </c>
      <c r="J334" s="10" t="s">
        <v>171</v>
      </c>
      <c r="K334" s="7" t="s">
        <v>2070</v>
      </c>
      <c r="L334" s="10" t="s">
        <v>163</v>
      </c>
      <c r="M334" s="10"/>
      <c r="N334" s="10" t="s">
        <v>744</v>
      </c>
      <c r="O334" s="10"/>
      <c r="P334" s="10"/>
      <c r="Q334" s="33" t="s">
        <v>2574</v>
      </c>
      <c r="R334" s="25"/>
      <c r="S334" s="25"/>
      <c r="T334" s="25"/>
    </row>
    <row r="335" spans="1:20" s="9" customFormat="1" ht="200.1" customHeight="1">
      <c r="A335" s="23">
        <v>3834</v>
      </c>
      <c r="B335" s="23" t="s">
        <v>11</v>
      </c>
      <c r="C335" s="23"/>
      <c r="D335" s="10" t="s">
        <v>890</v>
      </c>
      <c r="E335" s="10" t="s">
        <v>50</v>
      </c>
      <c r="F335" s="10" t="s">
        <v>167</v>
      </c>
      <c r="G335" s="10">
        <v>30</v>
      </c>
      <c r="H335" s="10">
        <v>76</v>
      </c>
      <c r="I335" s="32" t="s">
        <v>1044</v>
      </c>
      <c r="J335" s="10" t="s">
        <v>891</v>
      </c>
      <c r="K335" s="7" t="s">
        <v>2071</v>
      </c>
      <c r="L335" s="10" t="s">
        <v>163</v>
      </c>
      <c r="M335" s="10"/>
      <c r="N335" s="10" t="s">
        <v>892</v>
      </c>
      <c r="O335" s="16" t="s">
        <v>893</v>
      </c>
      <c r="P335" s="10"/>
      <c r="Q335" s="33" t="s">
        <v>2574</v>
      </c>
      <c r="R335" s="25"/>
      <c r="S335" s="25"/>
      <c r="T335" s="25"/>
    </row>
    <row r="336" spans="1:20" s="9" customFormat="1" ht="200.1" customHeight="1">
      <c r="A336" s="23">
        <v>3835</v>
      </c>
      <c r="B336" s="23" t="s">
        <v>2678</v>
      </c>
      <c r="C336" s="23"/>
      <c r="D336" s="10" t="s">
        <v>894</v>
      </c>
      <c r="E336" s="10" t="s">
        <v>50</v>
      </c>
      <c r="F336" s="10" t="s">
        <v>166</v>
      </c>
      <c r="G336" s="10">
        <v>31</v>
      </c>
      <c r="H336" s="10">
        <v>76</v>
      </c>
      <c r="I336" s="32" t="s">
        <v>1044</v>
      </c>
      <c r="J336" s="10" t="s">
        <v>895</v>
      </c>
      <c r="K336" s="7" t="s">
        <v>2072</v>
      </c>
      <c r="L336" s="10" t="s">
        <v>163</v>
      </c>
      <c r="M336" s="10"/>
      <c r="N336" s="10" t="s">
        <v>343</v>
      </c>
      <c r="O336" s="16" t="s">
        <v>426</v>
      </c>
      <c r="P336" s="10"/>
      <c r="Q336" s="33" t="s">
        <v>2574</v>
      </c>
      <c r="R336" s="25"/>
      <c r="S336" s="25"/>
      <c r="T336" s="25"/>
    </row>
    <row r="337" spans="1:20" s="9" customFormat="1" ht="200.1" customHeight="1">
      <c r="A337" s="23">
        <v>3836</v>
      </c>
      <c r="B337" s="23" t="s">
        <v>30</v>
      </c>
      <c r="C337" s="23"/>
      <c r="D337" s="10" t="s">
        <v>376</v>
      </c>
      <c r="E337" s="10" t="s">
        <v>50</v>
      </c>
      <c r="F337" s="10" t="s">
        <v>166</v>
      </c>
      <c r="G337" s="10">
        <v>31</v>
      </c>
      <c r="H337" s="10">
        <v>76</v>
      </c>
      <c r="I337" s="32" t="s">
        <v>1044</v>
      </c>
      <c r="J337" s="10" t="s">
        <v>171</v>
      </c>
      <c r="K337" s="7" t="s">
        <v>2073</v>
      </c>
      <c r="L337" s="10" t="s">
        <v>163</v>
      </c>
      <c r="M337" s="10"/>
      <c r="N337" s="10" t="s">
        <v>744</v>
      </c>
      <c r="O337" s="10"/>
      <c r="P337" s="10"/>
      <c r="Q337" s="33" t="s">
        <v>2574</v>
      </c>
      <c r="R337" s="25"/>
      <c r="S337" s="25"/>
      <c r="T337" s="25"/>
    </row>
    <row r="338" spans="1:20" s="9" customFormat="1" ht="200.1" customHeight="1">
      <c r="A338" s="23">
        <v>3837</v>
      </c>
      <c r="B338" s="23" t="s">
        <v>30</v>
      </c>
      <c r="C338" s="23"/>
      <c r="D338" s="10" t="s">
        <v>622</v>
      </c>
      <c r="E338" s="10" t="s">
        <v>9</v>
      </c>
      <c r="F338" s="10" t="s">
        <v>167</v>
      </c>
      <c r="G338" s="10">
        <v>34</v>
      </c>
      <c r="H338" s="10">
        <v>76</v>
      </c>
      <c r="I338" s="32" t="s">
        <v>1044</v>
      </c>
      <c r="J338" s="10" t="s">
        <v>896</v>
      </c>
      <c r="K338" s="7" t="s">
        <v>873</v>
      </c>
      <c r="L338" s="10" t="s">
        <v>163</v>
      </c>
      <c r="M338" s="10"/>
      <c r="N338" s="10" t="s">
        <v>211</v>
      </c>
      <c r="O338" s="16" t="s">
        <v>212</v>
      </c>
      <c r="P338" s="10" t="s">
        <v>865</v>
      </c>
      <c r="Q338" s="33" t="s">
        <v>2574</v>
      </c>
      <c r="R338" s="25"/>
      <c r="S338" s="25"/>
      <c r="T338" s="25"/>
    </row>
    <row r="339" spans="1:20" s="9" customFormat="1" ht="200.1" customHeight="1">
      <c r="A339" s="23">
        <v>3838</v>
      </c>
      <c r="B339" s="23" t="s">
        <v>30</v>
      </c>
      <c r="C339" s="23"/>
      <c r="D339" s="10" t="s">
        <v>376</v>
      </c>
      <c r="E339" s="10" t="s">
        <v>50</v>
      </c>
      <c r="F339" s="10" t="s">
        <v>166</v>
      </c>
      <c r="G339" s="10">
        <v>31</v>
      </c>
      <c r="H339" s="10">
        <v>76</v>
      </c>
      <c r="I339" s="32" t="s">
        <v>1044</v>
      </c>
      <c r="J339" s="10" t="s">
        <v>897</v>
      </c>
      <c r="K339" s="7" t="s">
        <v>2074</v>
      </c>
      <c r="L339" s="10" t="s">
        <v>163</v>
      </c>
      <c r="M339" s="10"/>
      <c r="N339" s="10" t="s">
        <v>744</v>
      </c>
      <c r="O339" s="10"/>
      <c r="P339" s="10"/>
      <c r="Q339" s="33" t="s">
        <v>2574</v>
      </c>
      <c r="R339" s="25"/>
      <c r="S339" s="25"/>
      <c r="T339" s="25"/>
    </row>
    <row r="340" spans="1:20" s="9" customFormat="1" ht="200.1" customHeight="1">
      <c r="A340" s="23">
        <v>3839</v>
      </c>
      <c r="B340" s="23" t="s">
        <v>2678</v>
      </c>
      <c r="C340" s="23"/>
      <c r="D340" s="10" t="s">
        <v>652</v>
      </c>
      <c r="E340" s="10" t="s">
        <v>50</v>
      </c>
      <c r="F340" s="10" t="s">
        <v>166</v>
      </c>
      <c r="G340" s="10">
        <v>31</v>
      </c>
      <c r="H340" s="10">
        <v>76</v>
      </c>
      <c r="I340" s="32" t="s">
        <v>1044</v>
      </c>
      <c r="J340" s="10" t="s">
        <v>171</v>
      </c>
      <c r="K340" s="7" t="s">
        <v>898</v>
      </c>
      <c r="L340" s="10" t="s">
        <v>163</v>
      </c>
      <c r="M340" s="10"/>
      <c r="N340" s="10" t="s">
        <v>343</v>
      </c>
      <c r="O340" s="16" t="s">
        <v>426</v>
      </c>
      <c r="P340" s="10"/>
      <c r="Q340" s="33" t="s">
        <v>2574</v>
      </c>
      <c r="R340" s="25"/>
      <c r="S340" s="25"/>
      <c r="T340" s="25"/>
    </row>
    <row r="341" spans="1:20" s="9" customFormat="1" ht="200.1" customHeight="1">
      <c r="A341" s="23">
        <v>3840</v>
      </c>
      <c r="B341" s="23" t="s">
        <v>2678</v>
      </c>
      <c r="C341" s="23"/>
      <c r="D341" s="10" t="s">
        <v>871</v>
      </c>
      <c r="E341" s="10" t="s">
        <v>50</v>
      </c>
      <c r="F341" s="10" t="s">
        <v>166</v>
      </c>
      <c r="G341" s="10">
        <v>9</v>
      </c>
      <c r="H341" s="10">
        <v>76</v>
      </c>
      <c r="I341" s="32" t="s">
        <v>1044</v>
      </c>
      <c r="J341" s="10" t="s">
        <v>438</v>
      </c>
      <c r="K341" s="7" t="s">
        <v>899</v>
      </c>
      <c r="L341" s="10" t="s">
        <v>163</v>
      </c>
      <c r="M341" s="10"/>
      <c r="N341" s="10" t="s">
        <v>343</v>
      </c>
      <c r="O341" s="16" t="s">
        <v>426</v>
      </c>
      <c r="P341" s="10"/>
      <c r="Q341" s="33" t="s">
        <v>2574</v>
      </c>
      <c r="R341" s="25"/>
      <c r="S341" s="25"/>
      <c r="T341" s="25"/>
    </row>
    <row r="342" spans="1:20" s="9" customFormat="1" ht="200.1" customHeight="1">
      <c r="A342" s="23">
        <v>3841</v>
      </c>
      <c r="B342" s="23" t="s">
        <v>13</v>
      </c>
      <c r="C342" s="23" t="s">
        <v>2645</v>
      </c>
      <c r="D342" s="10" t="s">
        <v>336</v>
      </c>
      <c r="E342" s="10" t="s">
        <v>50</v>
      </c>
      <c r="F342" s="10" t="s">
        <v>166</v>
      </c>
      <c r="G342" s="10">
        <v>31</v>
      </c>
      <c r="H342" s="10">
        <v>76</v>
      </c>
      <c r="I342" s="32" t="s">
        <v>1044</v>
      </c>
      <c r="J342" s="10" t="s">
        <v>171</v>
      </c>
      <c r="K342" s="7" t="s">
        <v>2075</v>
      </c>
      <c r="L342" s="10" t="s">
        <v>163</v>
      </c>
      <c r="M342" s="10"/>
      <c r="N342" s="10" t="s">
        <v>744</v>
      </c>
      <c r="O342" s="10"/>
      <c r="P342" s="10"/>
      <c r="Q342" s="33" t="s">
        <v>2574</v>
      </c>
      <c r="R342" s="25"/>
      <c r="S342" s="25"/>
      <c r="T342" s="25"/>
    </row>
    <row r="343" spans="1:20" s="9" customFormat="1" ht="200.1" customHeight="1">
      <c r="A343" s="23">
        <v>3842</v>
      </c>
      <c r="B343" s="23" t="s">
        <v>2679</v>
      </c>
      <c r="C343" s="23"/>
      <c r="D343" s="10" t="s">
        <v>2681</v>
      </c>
      <c r="E343" s="10" t="s">
        <v>9</v>
      </c>
      <c r="F343" s="10" t="s">
        <v>166</v>
      </c>
      <c r="G343" s="10">
        <v>31</v>
      </c>
      <c r="H343" s="10">
        <v>76</v>
      </c>
      <c r="I343" s="32" t="s">
        <v>1044</v>
      </c>
      <c r="J343" s="10" t="s">
        <v>171</v>
      </c>
      <c r="K343" s="7" t="s">
        <v>2076</v>
      </c>
      <c r="L343" s="27">
        <v>43116</v>
      </c>
      <c r="M343" s="10"/>
      <c r="N343" s="10" t="s">
        <v>173</v>
      </c>
      <c r="O343" s="16" t="s">
        <v>174</v>
      </c>
      <c r="P343" s="10"/>
      <c r="Q343" s="33" t="s">
        <v>2574</v>
      </c>
      <c r="R343" s="25"/>
      <c r="S343" s="25"/>
      <c r="T343" s="25"/>
    </row>
    <row r="344" spans="1:20" s="9" customFormat="1" ht="200.1" customHeight="1">
      <c r="A344" s="23">
        <v>3843</v>
      </c>
      <c r="B344" s="23" t="s">
        <v>30</v>
      </c>
      <c r="C344" s="23"/>
      <c r="D344" s="10" t="s">
        <v>544</v>
      </c>
      <c r="E344" s="10" t="s">
        <v>9</v>
      </c>
      <c r="F344" s="10" t="s">
        <v>167</v>
      </c>
      <c r="G344" s="10">
        <v>30</v>
      </c>
      <c r="H344" s="10">
        <v>76</v>
      </c>
      <c r="I344" s="32" t="s">
        <v>1044</v>
      </c>
      <c r="J344" s="10" t="s">
        <v>399</v>
      </c>
      <c r="K344" s="7" t="s">
        <v>900</v>
      </c>
      <c r="L344" s="10" t="s">
        <v>163</v>
      </c>
      <c r="M344" s="10"/>
      <c r="N344" s="10" t="s">
        <v>211</v>
      </c>
      <c r="O344" s="16" t="s">
        <v>901</v>
      </c>
      <c r="P344" s="10"/>
      <c r="Q344" s="33" t="s">
        <v>2574</v>
      </c>
      <c r="R344" s="25"/>
      <c r="S344" s="25"/>
      <c r="T344" s="25"/>
    </row>
    <row r="345" spans="1:20" s="9" customFormat="1" ht="200.1" customHeight="1">
      <c r="A345" s="23">
        <v>3844</v>
      </c>
      <c r="B345" s="23" t="s">
        <v>13</v>
      </c>
      <c r="C345" s="23" t="s">
        <v>2583</v>
      </c>
      <c r="D345" s="10" t="s">
        <v>902</v>
      </c>
      <c r="E345" s="10" t="s">
        <v>50</v>
      </c>
      <c r="F345" s="10" t="s">
        <v>166</v>
      </c>
      <c r="G345" s="10">
        <v>65</v>
      </c>
      <c r="H345" s="10">
        <v>76</v>
      </c>
      <c r="I345" s="32" t="s">
        <v>1044</v>
      </c>
      <c r="J345" s="10" t="s">
        <v>903</v>
      </c>
      <c r="K345" s="7" t="s">
        <v>2077</v>
      </c>
      <c r="L345" s="10" t="s">
        <v>163</v>
      </c>
      <c r="M345" s="10"/>
      <c r="N345" s="10" t="s">
        <v>904</v>
      </c>
      <c r="O345" s="16" t="s">
        <v>833</v>
      </c>
      <c r="P345" s="10"/>
      <c r="Q345" s="33" t="s">
        <v>2574</v>
      </c>
      <c r="R345" s="25"/>
      <c r="S345" s="25"/>
      <c r="T345" s="25"/>
    </row>
    <row r="346" spans="1:20" s="9" customFormat="1" ht="200.1" customHeight="1">
      <c r="A346" s="23">
        <v>3845</v>
      </c>
      <c r="B346" s="23" t="s">
        <v>30</v>
      </c>
      <c r="C346" s="23"/>
      <c r="D346" s="10" t="s">
        <v>209</v>
      </c>
      <c r="E346" s="10" t="s">
        <v>50</v>
      </c>
      <c r="F346" s="10" t="s">
        <v>166</v>
      </c>
      <c r="G346" s="10">
        <v>31</v>
      </c>
      <c r="H346" s="10">
        <v>76</v>
      </c>
      <c r="I346" s="32" t="s">
        <v>1044</v>
      </c>
      <c r="J346" s="10" t="s">
        <v>171</v>
      </c>
      <c r="K346" s="7" t="s">
        <v>2078</v>
      </c>
      <c r="L346" s="10" t="s">
        <v>163</v>
      </c>
      <c r="M346" s="10"/>
      <c r="N346" s="10" t="s">
        <v>744</v>
      </c>
      <c r="O346" s="10"/>
      <c r="P346" s="10"/>
      <c r="Q346" s="33" t="s">
        <v>2574</v>
      </c>
      <c r="R346" s="25"/>
      <c r="S346" s="25"/>
      <c r="T346" s="25"/>
    </row>
    <row r="347" spans="1:20" s="9" customFormat="1" ht="200.1" customHeight="1">
      <c r="A347" s="23">
        <v>3846</v>
      </c>
      <c r="B347" s="23" t="s">
        <v>2678</v>
      </c>
      <c r="C347" s="23"/>
      <c r="D347" s="10" t="s">
        <v>871</v>
      </c>
      <c r="E347" s="10" t="s">
        <v>50</v>
      </c>
      <c r="F347" s="10" t="s">
        <v>166</v>
      </c>
      <c r="G347" s="10">
        <v>32</v>
      </c>
      <c r="H347" s="10">
        <v>76</v>
      </c>
      <c r="I347" s="32" t="s">
        <v>1044</v>
      </c>
      <c r="J347" s="10" t="s">
        <v>669</v>
      </c>
      <c r="K347" s="7" t="s">
        <v>905</v>
      </c>
      <c r="L347" s="10" t="s">
        <v>163</v>
      </c>
      <c r="M347" s="10"/>
      <c r="N347" s="10" t="s">
        <v>343</v>
      </c>
      <c r="O347" s="16" t="s">
        <v>426</v>
      </c>
      <c r="P347" s="10"/>
      <c r="Q347" s="33" t="s">
        <v>2574</v>
      </c>
      <c r="R347" s="25"/>
      <c r="S347" s="25"/>
      <c r="T347" s="25"/>
    </row>
    <row r="348" spans="1:20" s="9" customFormat="1" ht="200.1" customHeight="1">
      <c r="A348" s="23">
        <v>3847</v>
      </c>
      <c r="B348" s="23" t="s">
        <v>2678</v>
      </c>
      <c r="C348" s="23"/>
      <c r="D348" s="10" t="s">
        <v>341</v>
      </c>
      <c r="E348" s="10" t="s">
        <v>50</v>
      </c>
      <c r="F348" s="10" t="s">
        <v>166</v>
      </c>
      <c r="G348" s="10">
        <v>31</v>
      </c>
      <c r="H348" s="10">
        <v>76</v>
      </c>
      <c r="I348" s="32" t="s">
        <v>1044</v>
      </c>
      <c r="J348" s="10" t="s">
        <v>897</v>
      </c>
      <c r="K348" s="7" t="s">
        <v>906</v>
      </c>
      <c r="L348" s="10" t="s">
        <v>163</v>
      </c>
      <c r="M348" s="10"/>
      <c r="N348" s="10" t="s">
        <v>343</v>
      </c>
      <c r="O348" s="16" t="s">
        <v>426</v>
      </c>
      <c r="P348" s="10"/>
      <c r="Q348" s="33" t="s">
        <v>2574</v>
      </c>
      <c r="R348" s="25"/>
      <c r="S348" s="25"/>
      <c r="T348" s="25"/>
    </row>
    <row r="349" spans="1:20" s="9" customFormat="1" ht="200.1" customHeight="1">
      <c r="A349" s="23">
        <v>3848</v>
      </c>
      <c r="B349" s="23" t="s">
        <v>12</v>
      </c>
      <c r="C349" s="23"/>
      <c r="D349" s="10" t="s">
        <v>907</v>
      </c>
      <c r="E349" s="10" t="s">
        <v>50</v>
      </c>
      <c r="F349" s="10" t="s">
        <v>166</v>
      </c>
      <c r="G349" s="10">
        <v>31</v>
      </c>
      <c r="H349" s="10">
        <v>76</v>
      </c>
      <c r="I349" s="32" t="s">
        <v>1044</v>
      </c>
      <c r="J349" s="10" t="s">
        <v>171</v>
      </c>
      <c r="K349" s="7" t="s">
        <v>2079</v>
      </c>
      <c r="L349" s="10" t="s">
        <v>163</v>
      </c>
      <c r="M349" s="10"/>
      <c r="N349" s="10" t="s">
        <v>744</v>
      </c>
      <c r="O349" s="10"/>
      <c r="P349" s="10"/>
      <c r="Q349" s="33" t="s">
        <v>2574</v>
      </c>
      <c r="R349" s="25"/>
      <c r="S349" s="25"/>
      <c r="T349" s="25"/>
    </row>
    <row r="350" spans="1:20" s="9" customFormat="1" ht="200.1" customHeight="1">
      <c r="A350" s="23">
        <v>3849</v>
      </c>
      <c r="B350" s="23" t="s">
        <v>13</v>
      </c>
      <c r="C350" s="23" t="s">
        <v>2645</v>
      </c>
      <c r="D350" s="10" t="s">
        <v>724</v>
      </c>
      <c r="E350" s="10" t="s">
        <v>50</v>
      </c>
      <c r="F350" s="10" t="s">
        <v>166</v>
      </c>
      <c r="G350" s="10">
        <v>31</v>
      </c>
      <c r="H350" s="10">
        <v>76</v>
      </c>
      <c r="I350" s="32" t="s">
        <v>1044</v>
      </c>
      <c r="J350" s="10" t="s">
        <v>650</v>
      </c>
      <c r="K350" s="7" t="s">
        <v>2080</v>
      </c>
      <c r="L350" s="10" t="s">
        <v>163</v>
      </c>
      <c r="M350" s="10"/>
      <c r="N350" s="10" t="s">
        <v>744</v>
      </c>
      <c r="O350" s="10"/>
      <c r="P350" s="10"/>
      <c r="Q350" s="33" t="s">
        <v>2574</v>
      </c>
      <c r="R350" s="25"/>
      <c r="S350" s="25"/>
      <c r="T350" s="25"/>
    </row>
    <row r="351" spans="1:20" s="9" customFormat="1" ht="200.1" customHeight="1">
      <c r="A351" s="23">
        <v>3850</v>
      </c>
      <c r="B351" s="23" t="s">
        <v>13</v>
      </c>
      <c r="C351" s="23" t="s">
        <v>2645</v>
      </c>
      <c r="D351" s="10" t="s">
        <v>724</v>
      </c>
      <c r="E351" s="10" t="s">
        <v>50</v>
      </c>
      <c r="F351" s="10" t="s">
        <v>166</v>
      </c>
      <c r="G351" s="10">
        <v>31</v>
      </c>
      <c r="H351" s="10">
        <v>76</v>
      </c>
      <c r="I351" s="32" t="s">
        <v>1044</v>
      </c>
      <c r="J351" s="10" t="s">
        <v>171</v>
      </c>
      <c r="K351" s="7" t="s">
        <v>2080</v>
      </c>
      <c r="L351" s="10" t="s">
        <v>163</v>
      </c>
      <c r="M351" s="10"/>
      <c r="N351" s="10" t="s">
        <v>744</v>
      </c>
      <c r="O351" s="10"/>
      <c r="P351" s="10"/>
      <c r="Q351" s="33" t="s">
        <v>2574</v>
      </c>
      <c r="R351" s="25"/>
      <c r="S351" s="25"/>
      <c r="T351" s="25"/>
    </row>
    <row r="352" spans="1:20" s="9" customFormat="1" ht="200.1" customHeight="1">
      <c r="A352" s="23">
        <v>3851</v>
      </c>
      <c r="B352" s="23" t="s">
        <v>13</v>
      </c>
      <c r="C352" s="23" t="s">
        <v>2645</v>
      </c>
      <c r="D352" s="10" t="s">
        <v>724</v>
      </c>
      <c r="E352" s="10" t="s">
        <v>50</v>
      </c>
      <c r="F352" s="10" t="s">
        <v>166</v>
      </c>
      <c r="G352" s="10">
        <v>31</v>
      </c>
      <c r="H352" s="10">
        <v>76</v>
      </c>
      <c r="I352" s="32" t="s">
        <v>1044</v>
      </c>
      <c r="J352" s="10" t="s">
        <v>198</v>
      </c>
      <c r="K352" s="7" t="s">
        <v>2080</v>
      </c>
      <c r="L352" s="10" t="s">
        <v>163</v>
      </c>
      <c r="M352" s="10"/>
      <c r="N352" s="10" t="s">
        <v>744</v>
      </c>
      <c r="O352" s="10"/>
      <c r="P352" s="10"/>
      <c r="Q352" s="33" t="s">
        <v>2574</v>
      </c>
      <c r="R352" s="25"/>
      <c r="S352" s="25"/>
      <c r="T352" s="25"/>
    </row>
    <row r="353" spans="1:20" s="9" customFormat="1" ht="200.1" customHeight="1">
      <c r="A353" s="23">
        <v>3852</v>
      </c>
      <c r="B353" s="23" t="s">
        <v>30</v>
      </c>
      <c r="C353" s="23"/>
      <c r="D353" s="10" t="s">
        <v>209</v>
      </c>
      <c r="E353" s="10" t="s">
        <v>9</v>
      </c>
      <c r="F353" s="10" t="s">
        <v>165</v>
      </c>
      <c r="G353" s="10">
        <v>34</v>
      </c>
      <c r="H353" s="10">
        <v>76</v>
      </c>
      <c r="I353" s="32" t="s">
        <v>1044</v>
      </c>
      <c r="J353" s="10" t="s">
        <v>908</v>
      </c>
      <c r="K353" s="7" t="s">
        <v>909</v>
      </c>
      <c r="L353" s="10" t="s">
        <v>163</v>
      </c>
      <c r="M353" s="10" t="s">
        <v>531</v>
      </c>
      <c r="N353" s="10" t="s">
        <v>910</v>
      </c>
      <c r="O353" s="16" t="s">
        <v>911</v>
      </c>
      <c r="P353" s="10"/>
      <c r="Q353" s="33" t="s">
        <v>2574</v>
      </c>
      <c r="R353" s="25"/>
      <c r="S353" s="25"/>
      <c r="T353" s="25"/>
    </row>
    <row r="354" spans="1:20" s="9" customFormat="1" ht="200.1" customHeight="1">
      <c r="A354" s="23">
        <v>3853</v>
      </c>
      <c r="B354" s="23" t="s">
        <v>10</v>
      </c>
      <c r="C354" s="23"/>
      <c r="D354" s="10" t="s">
        <v>912</v>
      </c>
      <c r="E354" s="10" t="s">
        <v>9</v>
      </c>
      <c r="F354" s="10" t="s">
        <v>165</v>
      </c>
      <c r="G354" s="10">
        <v>31</v>
      </c>
      <c r="H354" s="10">
        <v>76</v>
      </c>
      <c r="I354" s="32" t="s">
        <v>1044</v>
      </c>
      <c r="J354" s="10" t="s">
        <v>171</v>
      </c>
      <c r="K354" s="7" t="s">
        <v>913</v>
      </c>
      <c r="L354" s="10" t="s">
        <v>163</v>
      </c>
      <c r="M354" s="10" t="s">
        <v>172</v>
      </c>
      <c r="N354" s="10" t="s">
        <v>914</v>
      </c>
      <c r="O354" s="10"/>
      <c r="P354" s="10"/>
      <c r="Q354" s="33" t="s">
        <v>2574</v>
      </c>
      <c r="R354" s="25"/>
      <c r="S354" s="25"/>
      <c r="T354" s="25"/>
    </row>
    <row r="355" spans="1:20" s="9" customFormat="1" ht="200.1" customHeight="1">
      <c r="A355" s="23">
        <v>3854</v>
      </c>
      <c r="B355" s="23" t="s">
        <v>20</v>
      </c>
      <c r="C355" s="23"/>
      <c r="D355" s="10" t="s">
        <v>915</v>
      </c>
      <c r="E355" s="10" t="s">
        <v>9</v>
      </c>
      <c r="F355" s="10" t="s">
        <v>165</v>
      </c>
      <c r="G355" s="10">
        <v>31</v>
      </c>
      <c r="H355" s="10">
        <v>76</v>
      </c>
      <c r="I355" s="32" t="s">
        <v>1044</v>
      </c>
      <c r="J355" s="10" t="s">
        <v>337</v>
      </c>
      <c r="K355" s="7" t="s">
        <v>2081</v>
      </c>
      <c r="L355" s="10" t="s">
        <v>163</v>
      </c>
      <c r="M355" s="10"/>
      <c r="N355" s="10" t="s">
        <v>916</v>
      </c>
      <c r="O355" s="16" t="s">
        <v>917</v>
      </c>
      <c r="P355" s="10"/>
      <c r="Q355" s="33" t="s">
        <v>2574</v>
      </c>
      <c r="R355" s="25"/>
      <c r="S355" s="25"/>
      <c r="T355" s="25"/>
    </row>
    <row r="356" spans="1:20" s="9" customFormat="1" ht="200.1" customHeight="1">
      <c r="A356" s="23">
        <v>3855</v>
      </c>
      <c r="B356" s="23" t="s">
        <v>13</v>
      </c>
      <c r="C356" s="23" t="s">
        <v>2645</v>
      </c>
      <c r="D356" s="10" t="s">
        <v>336</v>
      </c>
      <c r="E356" s="10" t="s">
        <v>50</v>
      </c>
      <c r="F356" s="10" t="s">
        <v>166</v>
      </c>
      <c r="G356" s="10">
        <v>31</v>
      </c>
      <c r="H356" s="10">
        <v>76</v>
      </c>
      <c r="I356" s="32" t="s">
        <v>1044</v>
      </c>
      <c r="J356" s="10" t="s">
        <v>171</v>
      </c>
      <c r="K356" s="7" t="s">
        <v>2075</v>
      </c>
      <c r="L356" s="10" t="s">
        <v>163</v>
      </c>
      <c r="M356" s="10"/>
      <c r="N356" s="10" t="s">
        <v>744</v>
      </c>
      <c r="O356" s="10"/>
      <c r="P356" s="10"/>
      <c r="Q356" s="33" t="s">
        <v>2574</v>
      </c>
      <c r="R356" s="25"/>
      <c r="S356" s="25"/>
      <c r="T356" s="25"/>
    </row>
    <row r="357" spans="1:20" s="9" customFormat="1" ht="200.1" customHeight="1">
      <c r="A357" s="23">
        <v>3856</v>
      </c>
      <c r="B357" s="23" t="s">
        <v>13</v>
      </c>
      <c r="C357" s="23" t="s">
        <v>2645</v>
      </c>
      <c r="D357" s="10" t="s">
        <v>336</v>
      </c>
      <c r="E357" s="10" t="s">
        <v>50</v>
      </c>
      <c r="F357" s="10" t="s">
        <v>166</v>
      </c>
      <c r="G357" s="10">
        <v>31</v>
      </c>
      <c r="H357" s="10">
        <v>76</v>
      </c>
      <c r="I357" s="32" t="s">
        <v>1044</v>
      </c>
      <c r="J357" s="10" t="s">
        <v>171</v>
      </c>
      <c r="K357" s="7" t="s">
        <v>2075</v>
      </c>
      <c r="L357" s="10" t="s">
        <v>163</v>
      </c>
      <c r="M357" s="10"/>
      <c r="N357" s="10" t="s">
        <v>744</v>
      </c>
      <c r="O357" s="10"/>
      <c r="P357" s="10"/>
      <c r="Q357" s="33" t="s">
        <v>2574</v>
      </c>
      <c r="R357" s="25"/>
      <c r="S357" s="25"/>
      <c r="T357" s="25"/>
    </row>
    <row r="358" spans="1:20" s="9" customFormat="1" ht="200.1" customHeight="1">
      <c r="A358" s="23">
        <v>3857</v>
      </c>
      <c r="B358" s="23" t="s">
        <v>13</v>
      </c>
      <c r="C358" s="23" t="s">
        <v>2584</v>
      </c>
      <c r="D358" s="10" t="s">
        <v>176</v>
      </c>
      <c r="E358" s="10" t="s">
        <v>50</v>
      </c>
      <c r="F358" s="10" t="s">
        <v>166</v>
      </c>
      <c r="G358" s="10">
        <v>31</v>
      </c>
      <c r="H358" s="10">
        <v>76</v>
      </c>
      <c r="I358" s="32" t="s">
        <v>1044</v>
      </c>
      <c r="J358" s="10" t="s">
        <v>918</v>
      </c>
      <c r="K358" s="7" t="s">
        <v>2075</v>
      </c>
      <c r="L358" s="10" t="s">
        <v>163</v>
      </c>
      <c r="M358" s="10"/>
      <c r="N358" s="10" t="s">
        <v>744</v>
      </c>
      <c r="O358" s="10"/>
      <c r="P358" s="10"/>
      <c r="Q358" s="33" t="s">
        <v>2574</v>
      </c>
      <c r="R358" s="25"/>
      <c r="S358" s="25"/>
      <c r="T358" s="25"/>
    </row>
    <row r="359" spans="1:20" s="9" customFormat="1" ht="200.1" customHeight="1">
      <c r="A359" s="23">
        <v>3858</v>
      </c>
      <c r="B359" s="23" t="s">
        <v>13</v>
      </c>
      <c r="C359" s="23" t="s">
        <v>2645</v>
      </c>
      <c r="D359" s="10" t="s">
        <v>336</v>
      </c>
      <c r="E359" s="10" t="s">
        <v>50</v>
      </c>
      <c r="F359" s="10" t="s">
        <v>166</v>
      </c>
      <c r="G359" s="10">
        <v>31</v>
      </c>
      <c r="H359" s="10">
        <v>76</v>
      </c>
      <c r="I359" s="32" t="s">
        <v>1044</v>
      </c>
      <c r="J359" s="10" t="s">
        <v>171</v>
      </c>
      <c r="K359" s="7" t="s">
        <v>2075</v>
      </c>
      <c r="L359" s="10" t="s">
        <v>163</v>
      </c>
      <c r="M359" s="10"/>
      <c r="N359" s="10" t="s">
        <v>744</v>
      </c>
      <c r="O359" s="10"/>
      <c r="P359" s="10"/>
      <c r="Q359" s="33" t="s">
        <v>2574</v>
      </c>
      <c r="R359" s="25"/>
      <c r="S359" s="25"/>
      <c r="T359" s="25"/>
    </row>
    <row r="360" spans="1:20" s="9" customFormat="1" ht="200.1" customHeight="1">
      <c r="A360" s="23">
        <v>3859</v>
      </c>
      <c r="B360" s="23" t="s">
        <v>30</v>
      </c>
      <c r="C360" s="23"/>
      <c r="D360" s="10" t="s">
        <v>376</v>
      </c>
      <c r="E360" s="10" t="s">
        <v>50</v>
      </c>
      <c r="F360" s="10" t="s">
        <v>165</v>
      </c>
      <c r="G360" s="10">
        <v>34</v>
      </c>
      <c r="H360" s="10">
        <v>76</v>
      </c>
      <c r="I360" s="32" t="s">
        <v>1044</v>
      </c>
      <c r="J360" s="10" t="s">
        <v>919</v>
      </c>
      <c r="K360" s="7" t="s">
        <v>2082</v>
      </c>
      <c r="L360" s="10" t="s">
        <v>163</v>
      </c>
      <c r="M360" s="10"/>
      <c r="N360" s="10" t="s">
        <v>920</v>
      </c>
      <c r="O360" s="16" t="s">
        <v>921</v>
      </c>
      <c r="P360" s="10"/>
      <c r="Q360" s="33" t="s">
        <v>2574</v>
      </c>
      <c r="R360" s="25"/>
      <c r="S360" s="25"/>
      <c r="T360" s="25"/>
    </row>
    <row r="361" spans="1:20" s="9" customFormat="1" ht="200.1" customHeight="1">
      <c r="A361" s="23">
        <v>3860</v>
      </c>
      <c r="B361" s="23" t="s">
        <v>30</v>
      </c>
      <c r="C361" s="23"/>
      <c r="D361" s="10" t="s">
        <v>209</v>
      </c>
      <c r="E361" s="10" t="s">
        <v>50</v>
      </c>
      <c r="F361" s="10" t="s">
        <v>166</v>
      </c>
      <c r="G361" s="10">
        <v>31</v>
      </c>
      <c r="H361" s="10">
        <v>76</v>
      </c>
      <c r="I361" s="32" t="s">
        <v>1044</v>
      </c>
      <c r="J361" s="10" t="s">
        <v>922</v>
      </c>
      <c r="K361" s="7" t="s">
        <v>2078</v>
      </c>
      <c r="L361" s="10" t="s">
        <v>163</v>
      </c>
      <c r="M361" s="10"/>
      <c r="N361" s="10" t="s">
        <v>744</v>
      </c>
      <c r="O361" s="10"/>
      <c r="P361" s="10"/>
      <c r="Q361" s="33" t="s">
        <v>2574</v>
      </c>
      <c r="R361" s="25"/>
      <c r="S361" s="25"/>
      <c r="T361" s="25"/>
    </row>
    <row r="362" spans="1:20" s="9" customFormat="1" ht="200.1" customHeight="1">
      <c r="A362" s="23">
        <v>3861</v>
      </c>
      <c r="B362" s="23" t="s">
        <v>30</v>
      </c>
      <c r="C362" s="23"/>
      <c r="D362" s="10" t="s">
        <v>215</v>
      </c>
      <c r="E362" s="10" t="s">
        <v>9</v>
      </c>
      <c r="F362" s="10" t="s">
        <v>167</v>
      </c>
      <c r="G362" s="10">
        <v>30</v>
      </c>
      <c r="H362" s="10">
        <v>76</v>
      </c>
      <c r="I362" s="32" t="s">
        <v>1044</v>
      </c>
      <c r="J362" s="10" t="s">
        <v>399</v>
      </c>
      <c r="K362" s="7" t="s">
        <v>889</v>
      </c>
      <c r="L362" s="10" t="s">
        <v>163</v>
      </c>
      <c r="M362" s="10"/>
      <c r="N362" s="10" t="s">
        <v>211</v>
      </c>
      <c r="O362" s="10"/>
      <c r="P362" s="10" t="s">
        <v>865</v>
      </c>
      <c r="Q362" s="33" t="s">
        <v>2574</v>
      </c>
      <c r="R362" s="25"/>
      <c r="S362" s="25"/>
      <c r="T362" s="25"/>
    </row>
    <row r="363" spans="1:20" s="9" customFormat="1" ht="200.1" customHeight="1">
      <c r="A363" s="23">
        <v>3862</v>
      </c>
      <c r="B363" s="23" t="s">
        <v>2678</v>
      </c>
      <c r="C363" s="23"/>
      <c r="D363" s="10" t="s">
        <v>871</v>
      </c>
      <c r="E363" s="10" t="s">
        <v>50</v>
      </c>
      <c r="F363" s="10" t="s">
        <v>166</v>
      </c>
      <c r="G363" s="10">
        <v>31</v>
      </c>
      <c r="H363" s="10">
        <v>76</v>
      </c>
      <c r="I363" s="32" t="s">
        <v>1044</v>
      </c>
      <c r="J363" s="10" t="s">
        <v>923</v>
      </c>
      <c r="K363" s="7" t="s">
        <v>924</v>
      </c>
      <c r="L363" s="10" t="s">
        <v>163</v>
      </c>
      <c r="M363" s="10"/>
      <c r="N363" s="10" t="s">
        <v>343</v>
      </c>
      <c r="O363" s="16" t="s">
        <v>426</v>
      </c>
      <c r="P363" s="10"/>
      <c r="Q363" s="33" t="s">
        <v>2574</v>
      </c>
      <c r="R363" s="25"/>
      <c r="S363" s="25"/>
      <c r="T363" s="25"/>
    </row>
    <row r="364" spans="1:20" s="9" customFormat="1" ht="200.1" customHeight="1">
      <c r="A364" s="23">
        <v>3863</v>
      </c>
      <c r="B364" s="23" t="s">
        <v>17</v>
      </c>
      <c r="C364" s="23"/>
      <c r="D364" s="10" t="s">
        <v>2083</v>
      </c>
      <c r="E364" s="10" t="s">
        <v>9</v>
      </c>
      <c r="F364" s="10" t="s">
        <v>165</v>
      </c>
      <c r="G364" s="10">
        <v>34</v>
      </c>
      <c r="H364" s="10">
        <v>76</v>
      </c>
      <c r="I364" s="32" t="s">
        <v>1044</v>
      </c>
      <c r="J364" s="10" t="s">
        <v>925</v>
      </c>
      <c r="K364" s="7" t="s">
        <v>926</v>
      </c>
      <c r="L364" s="10" t="s">
        <v>163</v>
      </c>
      <c r="M364" s="10"/>
      <c r="N364" s="10" t="s">
        <v>927</v>
      </c>
      <c r="O364" s="16" t="s">
        <v>928</v>
      </c>
      <c r="P364" s="10"/>
      <c r="Q364" s="33" t="s">
        <v>2574</v>
      </c>
      <c r="R364" s="25"/>
      <c r="S364" s="25"/>
      <c r="T364" s="25"/>
    </row>
    <row r="365" spans="1:20" s="9" customFormat="1" ht="200.1" customHeight="1">
      <c r="A365" s="23">
        <v>3864</v>
      </c>
      <c r="B365" s="23" t="s">
        <v>30</v>
      </c>
      <c r="C365" s="23"/>
      <c r="D365" s="10" t="s">
        <v>209</v>
      </c>
      <c r="E365" s="10" t="s">
        <v>50</v>
      </c>
      <c r="F365" s="10" t="s">
        <v>165</v>
      </c>
      <c r="G365" s="10">
        <v>34</v>
      </c>
      <c r="H365" s="10">
        <v>76</v>
      </c>
      <c r="I365" s="32" t="s">
        <v>1044</v>
      </c>
      <c r="J365" s="10" t="s">
        <v>919</v>
      </c>
      <c r="K365" s="7" t="s">
        <v>2084</v>
      </c>
      <c r="L365" s="10" t="s">
        <v>163</v>
      </c>
      <c r="M365" s="10"/>
      <c r="N365" s="10" t="s">
        <v>2085</v>
      </c>
      <c r="O365" s="16" t="s">
        <v>921</v>
      </c>
      <c r="P365" s="10"/>
      <c r="Q365" s="33" t="s">
        <v>2574</v>
      </c>
      <c r="R365" s="25"/>
      <c r="S365" s="25"/>
      <c r="T365" s="25"/>
    </row>
    <row r="366" spans="1:20" s="9" customFormat="1" ht="200.1" customHeight="1">
      <c r="A366" s="23">
        <v>3865</v>
      </c>
      <c r="B366" s="23" t="s">
        <v>2678</v>
      </c>
      <c r="C366" s="23"/>
      <c r="D366" s="10" t="s">
        <v>652</v>
      </c>
      <c r="E366" s="10" t="s">
        <v>9</v>
      </c>
      <c r="F366" s="10" t="s">
        <v>167</v>
      </c>
      <c r="G366" s="10">
        <v>34</v>
      </c>
      <c r="H366" s="10">
        <v>76</v>
      </c>
      <c r="I366" s="32" t="s">
        <v>1044</v>
      </c>
      <c r="J366" s="10" t="s">
        <v>389</v>
      </c>
      <c r="K366" s="7" t="s">
        <v>879</v>
      </c>
      <c r="L366" s="10" t="s">
        <v>163</v>
      </c>
      <c r="M366" s="10"/>
      <c r="N366" s="10" t="s">
        <v>654</v>
      </c>
      <c r="O366" s="16" t="s">
        <v>655</v>
      </c>
      <c r="P366" s="10"/>
      <c r="Q366" s="33" t="s">
        <v>2574</v>
      </c>
      <c r="R366" s="25"/>
      <c r="S366" s="25"/>
      <c r="T366" s="25"/>
    </row>
    <row r="367" spans="1:20" s="9" customFormat="1" ht="200.1" customHeight="1">
      <c r="A367" s="23">
        <v>3866</v>
      </c>
      <c r="B367" s="23" t="s">
        <v>33</v>
      </c>
      <c r="C367" s="23"/>
      <c r="D367" s="10" t="s">
        <v>929</v>
      </c>
      <c r="E367" s="10" t="s">
        <v>50</v>
      </c>
      <c r="F367" s="10" t="s">
        <v>166</v>
      </c>
      <c r="G367" s="10">
        <v>31</v>
      </c>
      <c r="H367" s="10">
        <v>76</v>
      </c>
      <c r="I367" s="32" t="s">
        <v>1044</v>
      </c>
      <c r="J367" s="10" t="s">
        <v>930</v>
      </c>
      <c r="K367" s="7" t="s">
        <v>2086</v>
      </c>
      <c r="L367" s="10" t="s">
        <v>163</v>
      </c>
      <c r="M367" s="10"/>
      <c r="N367" s="10" t="s">
        <v>744</v>
      </c>
      <c r="O367" s="10"/>
      <c r="P367" s="10"/>
      <c r="Q367" s="33" t="s">
        <v>2574</v>
      </c>
      <c r="R367" s="25"/>
      <c r="S367" s="25"/>
      <c r="T367" s="25"/>
    </row>
    <row r="368" spans="1:20" s="9" customFormat="1" ht="200.1" customHeight="1">
      <c r="A368" s="23">
        <v>3867</v>
      </c>
      <c r="B368" s="23" t="s">
        <v>30</v>
      </c>
      <c r="C368" s="23"/>
      <c r="D368" s="10" t="s">
        <v>931</v>
      </c>
      <c r="E368" s="10" t="s">
        <v>9</v>
      </c>
      <c r="F368" s="10" t="s">
        <v>167</v>
      </c>
      <c r="G368" s="10">
        <v>30</v>
      </c>
      <c r="H368" s="10">
        <v>76</v>
      </c>
      <c r="I368" s="32" t="s">
        <v>1044</v>
      </c>
      <c r="J368" s="10" t="s">
        <v>399</v>
      </c>
      <c r="K368" s="7" t="s">
        <v>932</v>
      </c>
      <c r="L368" s="10" t="s">
        <v>163</v>
      </c>
      <c r="M368" s="10"/>
      <c r="N368" s="10" t="s">
        <v>211</v>
      </c>
      <c r="O368" s="10"/>
      <c r="P368" s="10" t="s">
        <v>865</v>
      </c>
      <c r="Q368" s="33" t="s">
        <v>2574</v>
      </c>
      <c r="R368" s="25"/>
      <c r="S368" s="25"/>
      <c r="T368" s="25"/>
    </row>
    <row r="369" spans="1:20" s="9" customFormat="1" ht="200.1" customHeight="1">
      <c r="A369" s="23">
        <v>3868</v>
      </c>
      <c r="B369" s="23" t="s">
        <v>2678</v>
      </c>
      <c r="C369" s="23"/>
      <c r="D369" s="10" t="s">
        <v>894</v>
      </c>
      <c r="E369" s="10" t="s">
        <v>50</v>
      </c>
      <c r="F369" s="10" t="s">
        <v>166</v>
      </c>
      <c r="G369" s="10">
        <v>12</v>
      </c>
      <c r="H369" s="10">
        <v>76</v>
      </c>
      <c r="I369" s="32" t="s">
        <v>1044</v>
      </c>
      <c r="J369" s="10" t="s">
        <v>933</v>
      </c>
      <c r="K369" s="7" t="s">
        <v>2087</v>
      </c>
      <c r="L369" s="10" t="s">
        <v>163</v>
      </c>
      <c r="M369" s="10"/>
      <c r="N369" s="10" t="s">
        <v>343</v>
      </c>
      <c r="O369" s="16" t="s">
        <v>426</v>
      </c>
      <c r="P369" s="10"/>
      <c r="Q369" s="33" t="s">
        <v>2574</v>
      </c>
      <c r="R369" s="25"/>
      <c r="S369" s="25"/>
      <c r="T369" s="25"/>
    </row>
    <row r="370" spans="1:20" s="9" customFormat="1" ht="200.1" customHeight="1">
      <c r="A370" s="23">
        <v>3869</v>
      </c>
      <c r="B370" s="23" t="s">
        <v>2678</v>
      </c>
      <c r="C370" s="23"/>
      <c r="D370" s="10" t="s">
        <v>341</v>
      </c>
      <c r="E370" s="10" t="s">
        <v>50</v>
      </c>
      <c r="F370" s="10" t="s">
        <v>166</v>
      </c>
      <c r="G370" s="10">
        <v>34</v>
      </c>
      <c r="H370" s="10">
        <v>76</v>
      </c>
      <c r="I370" s="32" t="s">
        <v>1044</v>
      </c>
      <c r="J370" s="10" t="s">
        <v>919</v>
      </c>
      <c r="K370" s="7" t="s">
        <v>934</v>
      </c>
      <c r="L370" s="10" t="s">
        <v>163</v>
      </c>
      <c r="M370" s="10"/>
      <c r="N370" s="10" t="s">
        <v>343</v>
      </c>
      <c r="O370" s="16" t="s">
        <v>426</v>
      </c>
      <c r="P370" s="10"/>
      <c r="Q370" s="33" t="s">
        <v>2574</v>
      </c>
      <c r="R370" s="25"/>
      <c r="S370" s="25"/>
      <c r="T370" s="25"/>
    </row>
    <row r="371" spans="1:20" s="9" customFormat="1" ht="200.1" customHeight="1">
      <c r="A371" s="23">
        <v>3870</v>
      </c>
      <c r="B371" s="23" t="s">
        <v>2678</v>
      </c>
      <c r="C371" s="23"/>
      <c r="D371" s="10" t="s">
        <v>871</v>
      </c>
      <c r="E371" s="10" t="s">
        <v>50</v>
      </c>
      <c r="F371" s="10" t="s">
        <v>166</v>
      </c>
      <c r="G371" s="10">
        <v>12</v>
      </c>
      <c r="H371" s="10">
        <v>76</v>
      </c>
      <c r="I371" s="32" t="s">
        <v>1044</v>
      </c>
      <c r="J371" s="10" t="s">
        <v>935</v>
      </c>
      <c r="K371" s="7" t="s">
        <v>936</v>
      </c>
      <c r="L371" s="10" t="s">
        <v>163</v>
      </c>
      <c r="M371" s="10"/>
      <c r="N371" s="10" t="s">
        <v>343</v>
      </c>
      <c r="O371" s="10"/>
      <c r="P371" s="10"/>
      <c r="Q371" s="33" t="s">
        <v>2574</v>
      </c>
      <c r="R371" s="25"/>
      <c r="S371" s="25"/>
      <c r="T371" s="25"/>
    </row>
    <row r="372" spans="1:20" s="9" customFormat="1" ht="200.1" customHeight="1">
      <c r="A372" s="23">
        <v>3871</v>
      </c>
      <c r="B372" s="23" t="s">
        <v>2678</v>
      </c>
      <c r="C372" s="23"/>
      <c r="D372" s="10" t="s">
        <v>652</v>
      </c>
      <c r="E372" s="10" t="s">
        <v>9</v>
      </c>
      <c r="F372" s="10" t="s">
        <v>167</v>
      </c>
      <c r="G372" s="10">
        <v>34</v>
      </c>
      <c r="H372" s="10">
        <v>76</v>
      </c>
      <c r="I372" s="32" t="s">
        <v>1044</v>
      </c>
      <c r="J372" s="10" t="s">
        <v>919</v>
      </c>
      <c r="K372" s="7" t="s">
        <v>937</v>
      </c>
      <c r="L372" s="10" t="s">
        <v>163</v>
      </c>
      <c r="M372" s="10"/>
      <c r="N372" s="10" t="s">
        <v>654</v>
      </c>
      <c r="O372" s="16" t="s">
        <v>655</v>
      </c>
      <c r="P372" s="10"/>
      <c r="Q372" s="33" t="s">
        <v>2574</v>
      </c>
      <c r="R372" s="25"/>
      <c r="S372" s="25"/>
      <c r="T372" s="25"/>
    </row>
    <row r="373" spans="1:20" s="9" customFormat="1" ht="200.1" customHeight="1">
      <c r="A373" s="23">
        <v>3872</v>
      </c>
      <c r="B373" s="23" t="s">
        <v>18</v>
      </c>
      <c r="C373" s="23"/>
      <c r="D373" s="10" t="s">
        <v>289</v>
      </c>
      <c r="E373" s="10" t="s">
        <v>50</v>
      </c>
      <c r="F373" s="10" t="s">
        <v>166</v>
      </c>
      <c r="G373" s="10">
        <v>31</v>
      </c>
      <c r="H373" s="10">
        <v>76</v>
      </c>
      <c r="I373" s="32" t="s">
        <v>1044</v>
      </c>
      <c r="J373" s="10" t="s">
        <v>337</v>
      </c>
      <c r="K373" s="7" t="s">
        <v>2088</v>
      </c>
      <c r="L373" s="10" t="s">
        <v>163</v>
      </c>
      <c r="M373" s="10"/>
      <c r="N373" s="10" t="s">
        <v>744</v>
      </c>
      <c r="O373" s="10"/>
      <c r="P373" s="10"/>
      <c r="Q373" s="33" t="s">
        <v>2574</v>
      </c>
      <c r="R373" s="25"/>
      <c r="S373" s="25"/>
      <c r="T373" s="25"/>
    </row>
    <row r="374" spans="1:20" s="9" customFormat="1" ht="200.1" customHeight="1">
      <c r="A374" s="23">
        <v>3873</v>
      </c>
      <c r="B374" s="23" t="s">
        <v>13</v>
      </c>
      <c r="C374" s="23" t="s">
        <v>2645</v>
      </c>
      <c r="D374" s="10" t="s">
        <v>336</v>
      </c>
      <c r="E374" s="10" t="s">
        <v>50</v>
      </c>
      <c r="F374" s="10" t="s">
        <v>166</v>
      </c>
      <c r="G374" s="10">
        <v>31</v>
      </c>
      <c r="H374" s="10">
        <v>76</v>
      </c>
      <c r="I374" s="32" t="s">
        <v>1044</v>
      </c>
      <c r="J374" s="10" t="s">
        <v>922</v>
      </c>
      <c r="K374" s="7" t="s">
        <v>2089</v>
      </c>
      <c r="L374" s="10" t="s">
        <v>163</v>
      </c>
      <c r="M374" s="10"/>
      <c r="N374" s="10" t="s">
        <v>744</v>
      </c>
      <c r="O374" s="10"/>
      <c r="P374" s="10"/>
      <c r="Q374" s="33" t="s">
        <v>2574</v>
      </c>
      <c r="R374" s="25"/>
      <c r="S374" s="25"/>
      <c r="T374" s="25"/>
    </row>
    <row r="375" spans="1:20" s="9" customFormat="1" ht="200.1" customHeight="1">
      <c r="A375" s="23">
        <v>3874</v>
      </c>
      <c r="B375" s="23" t="s">
        <v>30</v>
      </c>
      <c r="C375" s="23"/>
      <c r="D375" s="10" t="s">
        <v>209</v>
      </c>
      <c r="E375" s="10" t="s">
        <v>9</v>
      </c>
      <c r="F375" s="10" t="s">
        <v>165</v>
      </c>
      <c r="G375" s="10">
        <v>34</v>
      </c>
      <c r="H375" s="10">
        <v>76</v>
      </c>
      <c r="I375" s="32" t="s">
        <v>1044</v>
      </c>
      <c r="J375" s="10" t="s">
        <v>829</v>
      </c>
      <c r="K375" s="7" t="s">
        <v>938</v>
      </c>
      <c r="L375" s="26">
        <v>43101</v>
      </c>
      <c r="M375" s="10"/>
      <c r="N375" s="10" t="s">
        <v>939</v>
      </c>
      <c r="O375" s="16" t="s">
        <v>940</v>
      </c>
      <c r="P375" s="10"/>
      <c r="Q375" s="33" t="s">
        <v>2574</v>
      </c>
      <c r="R375" s="25"/>
      <c r="S375" s="25"/>
      <c r="T375" s="25"/>
    </row>
    <row r="376" spans="1:20" s="9" customFormat="1" ht="200.1" customHeight="1">
      <c r="A376" s="23">
        <v>3875</v>
      </c>
      <c r="B376" s="23" t="s">
        <v>37</v>
      </c>
      <c r="C376" s="23"/>
      <c r="D376" s="10" t="s">
        <v>2090</v>
      </c>
      <c r="E376" s="10" t="s">
        <v>9</v>
      </c>
      <c r="F376" s="10" t="s">
        <v>165</v>
      </c>
      <c r="G376" s="10">
        <v>31</v>
      </c>
      <c r="H376" s="10">
        <v>76</v>
      </c>
      <c r="I376" s="32" t="s">
        <v>1044</v>
      </c>
      <c r="J376" s="10" t="s">
        <v>171</v>
      </c>
      <c r="K376" s="7" t="s">
        <v>2091</v>
      </c>
      <c r="L376" s="10" t="s">
        <v>163</v>
      </c>
      <c r="M376" s="10"/>
      <c r="N376" s="10" t="s">
        <v>941</v>
      </c>
      <c r="O376" s="16" t="s">
        <v>942</v>
      </c>
      <c r="P376" s="10"/>
      <c r="Q376" s="33" t="s">
        <v>2574</v>
      </c>
      <c r="R376" s="25"/>
      <c r="S376" s="25"/>
      <c r="T376" s="25"/>
    </row>
    <row r="377" spans="1:20" s="9" customFormat="1" ht="200.1" customHeight="1">
      <c r="A377" s="23">
        <v>3876</v>
      </c>
      <c r="B377" s="23" t="s">
        <v>30</v>
      </c>
      <c r="C377" s="23"/>
      <c r="D377" s="10" t="s">
        <v>215</v>
      </c>
      <c r="E377" s="10" t="s">
        <v>9</v>
      </c>
      <c r="F377" s="10" t="s">
        <v>167</v>
      </c>
      <c r="G377" s="10">
        <v>30</v>
      </c>
      <c r="H377" s="10">
        <v>76</v>
      </c>
      <c r="I377" s="32" t="s">
        <v>1044</v>
      </c>
      <c r="J377" s="10" t="s">
        <v>254</v>
      </c>
      <c r="K377" s="7" t="s">
        <v>889</v>
      </c>
      <c r="L377" s="10" t="s">
        <v>163</v>
      </c>
      <c r="M377" s="10"/>
      <c r="N377" s="10" t="s">
        <v>211</v>
      </c>
      <c r="O377" s="10"/>
      <c r="P377" s="10" t="s">
        <v>865</v>
      </c>
      <c r="Q377" s="33" t="s">
        <v>2574</v>
      </c>
      <c r="R377" s="25"/>
      <c r="S377" s="25"/>
      <c r="T377" s="25"/>
    </row>
    <row r="378" spans="1:20" s="9" customFormat="1" ht="200.1" customHeight="1">
      <c r="A378" s="23">
        <v>3877</v>
      </c>
      <c r="B378" s="23" t="s">
        <v>16</v>
      </c>
      <c r="C378" s="23"/>
      <c r="D378" s="10" t="s">
        <v>943</v>
      </c>
      <c r="E378" s="10" t="s">
        <v>9</v>
      </c>
      <c r="F378" s="10" t="s">
        <v>166</v>
      </c>
      <c r="G378" s="10">
        <v>31</v>
      </c>
      <c r="H378" s="10">
        <v>76</v>
      </c>
      <c r="I378" s="32" t="s">
        <v>1044</v>
      </c>
      <c r="J378" s="10" t="s">
        <v>2092</v>
      </c>
      <c r="K378" s="7" t="s">
        <v>944</v>
      </c>
      <c r="L378" s="10" t="s">
        <v>163</v>
      </c>
      <c r="M378" s="10"/>
      <c r="N378" s="10" t="s">
        <v>744</v>
      </c>
      <c r="O378" s="10"/>
      <c r="P378" s="10"/>
      <c r="Q378" s="33" t="s">
        <v>2574</v>
      </c>
      <c r="R378" s="25"/>
      <c r="S378" s="25"/>
      <c r="T378" s="25"/>
    </row>
    <row r="379" spans="1:20" s="9" customFormat="1" ht="200.1" customHeight="1">
      <c r="A379" s="23">
        <v>3878</v>
      </c>
      <c r="B379" s="23" t="s">
        <v>41</v>
      </c>
      <c r="C379" s="23"/>
      <c r="D379" s="10" t="s">
        <v>425</v>
      </c>
      <c r="E379" s="10" t="s">
        <v>50</v>
      </c>
      <c r="F379" s="10" t="s">
        <v>166</v>
      </c>
      <c r="G379" s="10">
        <v>11</v>
      </c>
      <c r="H379" s="10">
        <v>76</v>
      </c>
      <c r="I379" s="32" t="s">
        <v>1044</v>
      </c>
      <c r="J379" s="10" t="s">
        <v>512</v>
      </c>
      <c r="K379" s="7" t="s">
        <v>2093</v>
      </c>
      <c r="L379" s="10" t="s">
        <v>163</v>
      </c>
      <c r="M379" s="10"/>
      <c r="N379" s="10" t="s">
        <v>343</v>
      </c>
      <c r="O379" s="16" t="s">
        <v>426</v>
      </c>
      <c r="P379" s="10"/>
      <c r="Q379" s="33" t="s">
        <v>2574</v>
      </c>
      <c r="R379" s="25"/>
      <c r="S379" s="25"/>
      <c r="T379" s="25"/>
    </row>
    <row r="380" spans="1:20" s="9" customFormat="1" ht="200.1" customHeight="1">
      <c r="A380" s="23">
        <v>3879</v>
      </c>
      <c r="B380" s="23" t="s">
        <v>13</v>
      </c>
      <c r="C380" s="23" t="s">
        <v>2673</v>
      </c>
      <c r="D380" s="10" t="s">
        <v>421</v>
      </c>
      <c r="E380" s="10" t="s">
        <v>50</v>
      </c>
      <c r="F380" s="10" t="s">
        <v>166</v>
      </c>
      <c r="G380" s="10">
        <v>31</v>
      </c>
      <c r="H380" s="10">
        <v>76</v>
      </c>
      <c r="I380" s="32" t="s">
        <v>1044</v>
      </c>
      <c r="J380" s="10" t="s">
        <v>171</v>
      </c>
      <c r="K380" s="7" t="s">
        <v>945</v>
      </c>
      <c r="L380" s="10" t="s">
        <v>163</v>
      </c>
      <c r="M380" s="10"/>
      <c r="N380" s="10" t="s">
        <v>343</v>
      </c>
      <c r="O380" s="16" t="s">
        <v>426</v>
      </c>
      <c r="P380" s="10"/>
      <c r="Q380" s="33" t="s">
        <v>2574</v>
      </c>
      <c r="R380" s="25"/>
      <c r="S380" s="25"/>
      <c r="T380" s="25"/>
    </row>
    <row r="381" spans="1:20" s="9" customFormat="1" ht="200.1" customHeight="1">
      <c r="A381" s="23">
        <v>3880</v>
      </c>
      <c r="B381" s="23" t="s">
        <v>2678</v>
      </c>
      <c r="C381" s="23"/>
      <c r="D381" s="10" t="s">
        <v>2094</v>
      </c>
      <c r="E381" s="10" t="s">
        <v>50</v>
      </c>
      <c r="F381" s="10" t="s">
        <v>166</v>
      </c>
      <c r="G381" s="10">
        <v>11</v>
      </c>
      <c r="H381" s="10">
        <v>76</v>
      </c>
      <c r="I381" s="32" t="s">
        <v>1044</v>
      </c>
      <c r="J381" s="10" t="s">
        <v>276</v>
      </c>
      <c r="K381" s="7" t="s">
        <v>2095</v>
      </c>
      <c r="L381" s="10" t="s">
        <v>163</v>
      </c>
      <c r="M381" s="10"/>
      <c r="N381" s="10" t="s">
        <v>343</v>
      </c>
      <c r="O381" s="16" t="s">
        <v>426</v>
      </c>
      <c r="P381" s="10"/>
      <c r="Q381" s="33" t="s">
        <v>2574</v>
      </c>
      <c r="R381" s="25"/>
      <c r="S381" s="25"/>
      <c r="T381" s="25"/>
    </row>
    <row r="382" spans="1:20" s="9" customFormat="1" ht="200.1" customHeight="1">
      <c r="A382" s="23">
        <v>3881</v>
      </c>
      <c r="B382" s="23" t="s">
        <v>20</v>
      </c>
      <c r="C382" s="23"/>
      <c r="D382" s="10" t="s">
        <v>362</v>
      </c>
      <c r="E382" s="10" t="s">
        <v>9</v>
      </c>
      <c r="F382" s="10" t="s">
        <v>166</v>
      </c>
      <c r="G382" s="10">
        <v>31</v>
      </c>
      <c r="H382" s="10">
        <v>76</v>
      </c>
      <c r="I382" s="32" t="s">
        <v>1044</v>
      </c>
      <c r="J382" s="10" t="s">
        <v>171</v>
      </c>
      <c r="K382" s="7" t="s">
        <v>2096</v>
      </c>
      <c r="L382" s="26">
        <v>43101</v>
      </c>
      <c r="M382" s="10" t="s">
        <v>172</v>
      </c>
      <c r="N382" s="10" t="s">
        <v>173</v>
      </c>
      <c r="O382" s="16" t="s">
        <v>174</v>
      </c>
      <c r="P382" s="10"/>
      <c r="Q382" s="33" t="s">
        <v>2574</v>
      </c>
      <c r="R382" s="25"/>
      <c r="S382" s="25"/>
      <c r="T382" s="25"/>
    </row>
    <row r="383" spans="1:20" s="9" customFormat="1" ht="200.1" customHeight="1">
      <c r="A383" s="23">
        <v>3882</v>
      </c>
      <c r="B383" s="23" t="s">
        <v>18</v>
      </c>
      <c r="C383" s="23"/>
      <c r="D383" s="10" t="s">
        <v>289</v>
      </c>
      <c r="E383" s="10" t="s">
        <v>50</v>
      </c>
      <c r="F383" s="10" t="s">
        <v>167</v>
      </c>
      <c r="G383" s="10">
        <v>34</v>
      </c>
      <c r="H383" s="10">
        <v>76</v>
      </c>
      <c r="I383" s="32" t="s">
        <v>1044</v>
      </c>
      <c r="J383" s="10" t="s">
        <v>834</v>
      </c>
      <c r="K383" s="7" t="s">
        <v>2097</v>
      </c>
      <c r="L383" s="10" t="s">
        <v>163</v>
      </c>
      <c r="M383" s="10"/>
      <c r="N383" s="10" t="s">
        <v>516</v>
      </c>
      <c r="O383" s="10"/>
      <c r="P383" s="10"/>
      <c r="Q383" s="33" t="s">
        <v>2574</v>
      </c>
      <c r="R383" s="25"/>
      <c r="S383" s="25"/>
      <c r="T383" s="25"/>
    </row>
    <row r="384" spans="1:20" s="9" customFormat="1" ht="200.1" customHeight="1">
      <c r="A384" s="23">
        <v>3883</v>
      </c>
      <c r="B384" s="23" t="s">
        <v>18</v>
      </c>
      <c r="C384" s="23"/>
      <c r="D384" s="10" t="s">
        <v>946</v>
      </c>
      <c r="E384" s="10" t="s">
        <v>50</v>
      </c>
      <c r="F384" s="10" t="s">
        <v>167</v>
      </c>
      <c r="G384" s="10">
        <v>34</v>
      </c>
      <c r="H384" s="10">
        <v>76</v>
      </c>
      <c r="I384" s="32" t="s">
        <v>1044</v>
      </c>
      <c r="J384" s="10" t="s">
        <v>866</v>
      </c>
      <c r="K384" s="7" t="s">
        <v>947</v>
      </c>
      <c r="L384" s="10" t="s">
        <v>163</v>
      </c>
      <c r="M384" s="10"/>
      <c r="N384" s="10" t="s">
        <v>516</v>
      </c>
      <c r="O384" s="10"/>
      <c r="P384" s="10"/>
      <c r="Q384" s="33" t="s">
        <v>2574</v>
      </c>
      <c r="R384" s="25"/>
      <c r="S384" s="25"/>
      <c r="T384" s="25"/>
    </row>
    <row r="385" spans="1:20" s="9" customFormat="1" ht="200.1" customHeight="1">
      <c r="A385" s="23">
        <v>3884</v>
      </c>
      <c r="B385" s="23" t="s">
        <v>18</v>
      </c>
      <c r="C385" s="23"/>
      <c r="D385" s="10" t="s">
        <v>946</v>
      </c>
      <c r="E385" s="10" t="s">
        <v>50</v>
      </c>
      <c r="F385" s="10" t="s">
        <v>167</v>
      </c>
      <c r="G385" s="10">
        <v>66</v>
      </c>
      <c r="H385" s="10">
        <v>76</v>
      </c>
      <c r="I385" s="32" t="s">
        <v>1044</v>
      </c>
      <c r="J385" s="10" t="s">
        <v>948</v>
      </c>
      <c r="K385" s="7" t="s">
        <v>947</v>
      </c>
      <c r="L385" s="10" t="s">
        <v>163</v>
      </c>
      <c r="M385" s="10"/>
      <c r="N385" s="10" t="s">
        <v>516</v>
      </c>
      <c r="O385" s="10"/>
      <c r="P385" s="10"/>
      <c r="Q385" s="33" t="s">
        <v>2574</v>
      </c>
      <c r="R385" s="25"/>
      <c r="S385" s="25"/>
      <c r="T385" s="25"/>
    </row>
    <row r="386" spans="1:20" s="9" customFormat="1" ht="200.1" customHeight="1">
      <c r="A386" s="23">
        <v>3885</v>
      </c>
      <c r="B386" s="23" t="s">
        <v>18</v>
      </c>
      <c r="C386" s="23"/>
      <c r="D386" s="10" t="s">
        <v>289</v>
      </c>
      <c r="E386" s="10" t="s">
        <v>50</v>
      </c>
      <c r="F386" s="10" t="s">
        <v>166</v>
      </c>
      <c r="G386" s="10">
        <v>9</v>
      </c>
      <c r="H386" s="10">
        <v>76</v>
      </c>
      <c r="I386" s="32" t="s">
        <v>1044</v>
      </c>
      <c r="J386" s="10" t="s">
        <v>949</v>
      </c>
      <c r="K386" s="7" t="s">
        <v>2098</v>
      </c>
      <c r="L386" s="10" t="s">
        <v>163</v>
      </c>
      <c r="M386" s="10"/>
      <c r="N386" s="10" t="s">
        <v>950</v>
      </c>
      <c r="O386" s="16" t="s">
        <v>951</v>
      </c>
      <c r="P386" s="10"/>
      <c r="Q386" s="33" t="s">
        <v>2574</v>
      </c>
      <c r="R386" s="25"/>
      <c r="S386" s="25"/>
      <c r="T386" s="25"/>
    </row>
    <row r="387" spans="1:20" s="9" customFormat="1" ht="200.1" customHeight="1">
      <c r="A387" s="23">
        <v>3886</v>
      </c>
      <c r="B387" s="23" t="s">
        <v>30</v>
      </c>
      <c r="C387" s="23"/>
      <c r="D387" s="10" t="s">
        <v>952</v>
      </c>
      <c r="E387" s="10" t="s">
        <v>50</v>
      </c>
      <c r="F387" s="10" t="s">
        <v>166</v>
      </c>
      <c r="G387" s="10">
        <v>9</v>
      </c>
      <c r="H387" s="10">
        <v>76</v>
      </c>
      <c r="I387" s="32" t="s">
        <v>1044</v>
      </c>
      <c r="J387" s="10" t="s">
        <v>953</v>
      </c>
      <c r="K387" s="7" t="s">
        <v>2099</v>
      </c>
      <c r="L387" s="10" t="s">
        <v>163</v>
      </c>
      <c r="M387" s="10"/>
      <c r="N387" s="10" t="s">
        <v>954</v>
      </c>
      <c r="O387" s="16" t="s">
        <v>951</v>
      </c>
      <c r="P387" s="10"/>
      <c r="Q387" s="33" t="s">
        <v>2574</v>
      </c>
      <c r="R387" s="25"/>
      <c r="S387" s="25"/>
      <c r="T387" s="25"/>
    </row>
    <row r="388" spans="1:20" s="9" customFormat="1" ht="200.1" customHeight="1">
      <c r="A388" s="23">
        <v>3887</v>
      </c>
      <c r="B388" s="23" t="s">
        <v>18</v>
      </c>
      <c r="C388" s="23"/>
      <c r="D388" s="10" t="s">
        <v>955</v>
      </c>
      <c r="E388" s="10" t="s">
        <v>9</v>
      </c>
      <c r="F388" s="10" t="s">
        <v>165</v>
      </c>
      <c r="G388" s="10">
        <v>31</v>
      </c>
      <c r="H388" s="10">
        <v>76</v>
      </c>
      <c r="I388" s="32" t="s">
        <v>1044</v>
      </c>
      <c r="J388" s="10" t="s">
        <v>171</v>
      </c>
      <c r="K388" s="7" t="s">
        <v>2100</v>
      </c>
      <c r="L388" s="10" t="s">
        <v>163</v>
      </c>
      <c r="M388" s="10"/>
      <c r="N388" s="10" t="s">
        <v>956</v>
      </c>
      <c r="O388" s="16" t="s">
        <v>957</v>
      </c>
      <c r="P388" s="10"/>
      <c r="Q388" s="33" t="s">
        <v>2574</v>
      </c>
      <c r="R388" s="25"/>
      <c r="S388" s="25"/>
      <c r="T388" s="25"/>
    </row>
    <row r="389" spans="1:20" s="9" customFormat="1" ht="200.1" customHeight="1">
      <c r="A389" s="23">
        <v>3888</v>
      </c>
      <c r="B389" s="23" t="s">
        <v>30</v>
      </c>
      <c r="C389" s="23"/>
      <c r="D389" s="10" t="s">
        <v>209</v>
      </c>
      <c r="E389" s="10" t="s">
        <v>9</v>
      </c>
      <c r="F389" s="10" t="s">
        <v>167</v>
      </c>
      <c r="G389" s="10">
        <v>34</v>
      </c>
      <c r="H389" s="10">
        <v>76</v>
      </c>
      <c r="I389" s="32" t="s">
        <v>1044</v>
      </c>
      <c r="J389" s="10" t="s">
        <v>489</v>
      </c>
      <c r="K389" s="7" t="s">
        <v>958</v>
      </c>
      <c r="L389" s="10" t="s">
        <v>163</v>
      </c>
      <c r="M389" s="10"/>
      <c r="N389" s="10" t="s">
        <v>211</v>
      </c>
      <c r="O389" s="16" t="s">
        <v>212</v>
      </c>
      <c r="P389" s="10"/>
      <c r="Q389" s="33" t="s">
        <v>2574</v>
      </c>
      <c r="R389" s="25"/>
      <c r="S389" s="25"/>
      <c r="T389" s="25"/>
    </row>
    <row r="390" spans="1:20" s="9" customFormat="1" ht="200.1" customHeight="1">
      <c r="A390" s="23">
        <v>3889</v>
      </c>
      <c r="B390" s="23" t="s">
        <v>18</v>
      </c>
      <c r="C390" s="23"/>
      <c r="D390" s="10" t="s">
        <v>955</v>
      </c>
      <c r="E390" s="10" t="s">
        <v>9</v>
      </c>
      <c r="F390" s="10" t="s">
        <v>165</v>
      </c>
      <c r="G390" s="10">
        <v>11</v>
      </c>
      <c r="H390" s="10">
        <v>76</v>
      </c>
      <c r="I390" s="32" t="s">
        <v>1044</v>
      </c>
      <c r="J390" s="10" t="s">
        <v>512</v>
      </c>
      <c r="K390" s="7" t="s">
        <v>2101</v>
      </c>
      <c r="L390" s="10" t="s">
        <v>163</v>
      </c>
      <c r="M390" s="10"/>
      <c r="N390" s="10" t="s">
        <v>956</v>
      </c>
      <c r="O390" s="16" t="s">
        <v>957</v>
      </c>
      <c r="P390" s="10"/>
      <c r="Q390" s="33" t="s">
        <v>2574</v>
      </c>
      <c r="R390" s="25"/>
      <c r="S390" s="25"/>
      <c r="T390" s="25"/>
    </row>
    <row r="391" spans="1:20" s="9" customFormat="1" ht="200.1" customHeight="1">
      <c r="A391" s="23">
        <v>3890</v>
      </c>
      <c r="B391" s="23" t="s">
        <v>18</v>
      </c>
      <c r="C391" s="23"/>
      <c r="D391" s="10" t="s">
        <v>959</v>
      </c>
      <c r="E391" s="10" t="s">
        <v>9</v>
      </c>
      <c r="F391" s="10" t="s">
        <v>165</v>
      </c>
      <c r="G391" s="10">
        <v>31</v>
      </c>
      <c r="H391" s="10">
        <v>76</v>
      </c>
      <c r="I391" s="32" t="s">
        <v>1044</v>
      </c>
      <c r="J391" s="10" t="s">
        <v>960</v>
      </c>
      <c r="K391" s="7" t="s">
        <v>2102</v>
      </c>
      <c r="L391" s="10" t="s">
        <v>163</v>
      </c>
      <c r="M391" s="10"/>
      <c r="N391" s="10" t="s">
        <v>956</v>
      </c>
      <c r="O391" s="16" t="s">
        <v>957</v>
      </c>
      <c r="P391" s="10"/>
      <c r="Q391" s="33" t="s">
        <v>2574</v>
      </c>
      <c r="R391" s="25"/>
      <c r="S391" s="25"/>
      <c r="T391" s="25"/>
    </row>
    <row r="392" spans="1:20" s="9" customFormat="1" ht="200.1" customHeight="1">
      <c r="A392" s="23">
        <v>3891</v>
      </c>
      <c r="B392" s="23" t="s">
        <v>13</v>
      </c>
      <c r="C392" s="23" t="s">
        <v>2664</v>
      </c>
      <c r="D392" s="10" t="s">
        <v>961</v>
      </c>
      <c r="E392" s="10" t="s">
        <v>50</v>
      </c>
      <c r="F392" s="10" t="s">
        <v>165</v>
      </c>
      <c r="G392" s="10">
        <v>32</v>
      </c>
      <c r="H392" s="10">
        <v>76</v>
      </c>
      <c r="I392" s="32" t="s">
        <v>1044</v>
      </c>
      <c r="J392" s="10" t="s">
        <v>962</v>
      </c>
      <c r="K392" s="19" t="s">
        <v>2103</v>
      </c>
      <c r="L392" s="10" t="s">
        <v>163</v>
      </c>
      <c r="M392" s="10"/>
      <c r="N392" s="10" t="s">
        <v>956</v>
      </c>
      <c r="O392" s="16" t="s">
        <v>957</v>
      </c>
      <c r="P392" s="10"/>
      <c r="Q392" s="33" t="s">
        <v>2574</v>
      </c>
      <c r="R392" s="25"/>
      <c r="S392" s="25"/>
      <c r="T392" s="25"/>
    </row>
    <row r="393" spans="1:20" s="9" customFormat="1" ht="200.1" customHeight="1">
      <c r="A393" s="23">
        <v>3892</v>
      </c>
      <c r="B393" s="23" t="s">
        <v>20</v>
      </c>
      <c r="C393" s="23"/>
      <c r="D393" s="10" t="s">
        <v>963</v>
      </c>
      <c r="E393" s="10" t="s">
        <v>9</v>
      </c>
      <c r="F393" s="10" t="s">
        <v>166</v>
      </c>
      <c r="G393" s="10">
        <v>31</v>
      </c>
      <c r="H393" s="10">
        <v>76</v>
      </c>
      <c r="I393" s="32" t="s">
        <v>1044</v>
      </c>
      <c r="J393" s="10" t="s">
        <v>171</v>
      </c>
      <c r="K393" s="7" t="s">
        <v>2104</v>
      </c>
      <c r="L393" s="10" t="s">
        <v>163</v>
      </c>
      <c r="M393" s="10"/>
      <c r="N393" s="10" t="s">
        <v>173</v>
      </c>
      <c r="O393" s="16" t="s">
        <v>734</v>
      </c>
      <c r="P393" s="10"/>
      <c r="Q393" s="33" t="s">
        <v>2574</v>
      </c>
      <c r="R393" s="25"/>
      <c r="S393" s="25"/>
      <c r="T393" s="25"/>
    </row>
    <row r="394" spans="1:20" s="9" customFormat="1" ht="200.1" customHeight="1">
      <c r="A394" s="23">
        <v>3893</v>
      </c>
      <c r="B394" s="23" t="s">
        <v>18</v>
      </c>
      <c r="C394" s="23"/>
      <c r="D394" s="10" t="s">
        <v>340</v>
      </c>
      <c r="E394" s="10" t="s">
        <v>9</v>
      </c>
      <c r="F394" s="10" t="s">
        <v>165</v>
      </c>
      <c r="G394" s="10">
        <v>11</v>
      </c>
      <c r="H394" s="10">
        <v>76</v>
      </c>
      <c r="I394" s="32" t="s">
        <v>1044</v>
      </c>
      <c r="J394" s="10" t="s">
        <v>512</v>
      </c>
      <c r="K394" s="7" t="s">
        <v>2105</v>
      </c>
      <c r="L394" s="10" t="s">
        <v>163</v>
      </c>
      <c r="M394" s="10"/>
      <c r="N394" s="10" t="s">
        <v>956</v>
      </c>
      <c r="O394" s="16" t="s">
        <v>964</v>
      </c>
      <c r="P394" s="10"/>
      <c r="Q394" s="33" t="s">
        <v>2574</v>
      </c>
      <c r="R394" s="25"/>
      <c r="S394" s="25"/>
      <c r="T394" s="25"/>
    </row>
    <row r="395" spans="1:20" s="9" customFormat="1" ht="200.1" customHeight="1">
      <c r="A395" s="23">
        <v>3894</v>
      </c>
      <c r="B395" s="23" t="s">
        <v>13</v>
      </c>
      <c r="C395" s="23" t="s">
        <v>2645</v>
      </c>
      <c r="D395" s="10" t="s">
        <v>336</v>
      </c>
      <c r="E395" s="10" t="s">
        <v>50</v>
      </c>
      <c r="F395" s="10" t="s">
        <v>165</v>
      </c>
      <c r="G395" s="10">
        <v>30</v>
      </c>
      <c r="H395" s="10">
        <v>76</v>
      </c>
      <c r="I395" s="32" t="s">
        <v>1044</v>
      </c>
      <c r="J395" s="10" t="s">
        <v>399</v>
      </c>
      <c r="K395" s="7" t="s">
        <v>965</v>
      </c>
      <c r="L395" s="10" t="s">
        <v>163</v>
      </c>
      <c r="M395" s="10" t="s">
        <v>172</v>
      </c>
      <c r="N395" s="10" t="s">
        <v>966</v>
      </c>
      <c r="O395" s="16" t="s">
        <v>967</v>
      </c>
      <c r="P395" s="10"/>
      <c r="Q395" s="33" t="s">
        <v>2574</v>
      </c>
      <c r="R395" s="25"/>
      <c r="S395" s="25"/>
      <c r="T395" s="25"/>
    </row>
    <row r="396" spans="1:20" s="9" customFormat="1" ht="200.1" customHeight="1">
      <c r="A396" s="23">
        <v>3895</v>
      </c>
      <c r="B396" s="23" t="s">
        <v>20</v>
      </c>
      <c r="C396" s="23"/>
      <c r="D396" s="10" t="s">
        <v>968</v>
      </c>
      <c r="E396" s="10" t="s">
        <v>9</v>
      </c>
      <c r="F396" s="10" t="s">
        <v>165</v>
      </c>
      <c r="G396" s="10">
        <v>34</v>
      </c>
      <c r="H396" s="10">
        <v>76</v>
      </c>
      <c r="I396" s="32" t="s">
        <v>1044</v>
      </c>
      <c r="J396" s="10" t="s">
        <v>477</v>
      </c>
      <c r="K396" s="7" t="s">
        <v>2106</v>
      </c>
      <c r="L396" s="10" t="s">
        <v>163</v>
      </c>
      <c r="M396" s="10" t="s">
        <v>172</v>
      </c>
      <c r="N396" s="10" t="s">
        <v>969</v>
      </c>
      <c r="O396" s="16" t="s">
        <v>970</v>
      </c>
      <c r="P396" s="10"/>
      <c r="Q396" s="33" t="s">
        <v>2574</v>
      </c>
      <c r="R396" s="25"/>
      <c r="S396" s="25"/>
      <c r="T396" s="25"/>
    </row>
    <row r="397" spans="1:20" s="9" customFormat="1" ht="200.1" customHeight="1">
      <c r="A397" s="23">
        <v>3896</v>
      </c>
      <c r="B397" s="23" t="s">
        <v>18</v>
      </c>
      <c r="C397" s="23"/>
      <c r="D397" s="10" t="s">
        <v>955</v>
      </c>
      <c r="E397" s="10" t="s">
        <v>9</v>
      </c>
      <c r="F397" s="10" t="s">
        <v>165</v>
      </c>
      <c r="G397" s="10">
        <v>34</v>
      </c>
      <c r="H397" s="10">
        <v>76</v>
      </c>
      <c r="I397" s="32" t="s">
        <v>1044</v>
      </c>
      <c r="J397" s="10" t="s">
        <v>971</v>
      </c>
      <c r="K397" s="7" t="s">
        <v>972</v>
      </c>
      <c r="L397" s="10" t="s">
        <v>163</v>
      </c>
      <c r="M397" s="10"/>
      <c r="N397" s="10" t="s">
        <v>956</v>
      </c>
      <c r="O397" s="16" t="s">
        <v>957</v>
      </c>
      <c r="P397" s="10"/>
      <c r="Q397" s="33" t="s">
        <v>2574</v>
      </c>
      <c r="R397" s="25"/>
      <c r="S397" s="25"/>
      <c r="T397" s="25"/>
    </row>
    <row r="398" spans="1:20" s="9" customFormat="1" ht="200.1" customHeight="1">
      <c r="A398" s="23">
        <v>3897</v>
      </c>
      <c r="B398" s="23" t="s">
        <v>18</v>
      </c>
      <c r="C398" s="23"/>
      <c r="D398" s="10" t="s">
        <v>513</v>
      </c>
      <c r="E398" s="10" t="s">
        <v>50</v>
      </c>
      <c r="F398" s="10" t="s">
        <v>166</v>
      </c>
      <c r="G398" s="10">
        <v>9</v>
      </c>
      <c r="H398" s="10">
        <v>76</v>
      </c>
      <c r="I398" s="32" t="s">
        <v>1044</v>
      </c>
      <c r="J398" s="10" t="s">
        <v>973</v>
      </c>
      <c r="K398" s="7" t="s">
        <v>2107</v>
      </c>
      <c r="L398" s="10" t="s">
        <v>163</v>
      </c>
      <c r="M398" s="10"/>
      <c r="N398" s="10" t="s">
        <v>954</v>
      </c>
      <c r="O398" s="16" t="s">
        <v>951</v>
      </c>
      <c r="P398" s="10"/>
      <c r="Q398" s="33" t="s">
        <v>2574</v>
      </c>
      <c r="R398" s="25"/>
      <c r="S398" s="25"/>
      <c r="T398" s="25"/>
    </row>
    <row r="399" spans="1:20" s="9" customFormat="1" ht="200.1" customHeight="1">
      <c r="A399" s="23">
        <v>3898</v>
      </c>
      <c r="B399" s="23" t="s">
        <v>20</v>
      </c>
      <c r="C399" s="23"/>
      <c r="D399" s="10" t="s">
        <v>309</v>
      </c>
      <c r="E399" s="10" t="s">
        <v>9</v>
      </c>
      <c r="F399" s="10" t="s">
        <v>166</v>
      </c>
      <c r="G399" s="10">
        <v>34</v>
      </c>
      <c r="H399" s="10">
        <v>76</v>
      </c>
      <c r="I399" s="32" t="s">
        <v>1044</v>
      </c>
      <c r="J399" s="10" t="s">
        <v>210</v>
      </c>
      <c r="K399" s="7" t="s">
        <v>2108</v>
      </c>
      <c r="L399" s="10" t="s">
        <v>163</v>
      </c>
      <c r="M399" s="10"/>
      <c r="N399" s="10" t="s">
        <v>161</v>
      </c>
      <c r="O399" s="16" t="s">
        <v>297</v>
      </c>
      <c r="P399" s="10"/>
      <c r="Q399" s="33" t="s">
        <v>2574</v>
      </c>
      <c r="R399" s="25"/>
      <c r="S399" s="25"/>
      <c r="T399" s="25"/>
    </row>
    <row r="400" spans="1:20" s="9" customFormat="1" ht="200.1" customHeight="1">
      <c r="A400" s="23">
        <v>3899</v>
      </c>
      <c r="B400" s="23" t="s">
        <v>20</v>
      </c>
      <c r="C400" s="23"/>
      <c r="D400" s="10" t="s">
        <v>810</v>
      </c>
      <c r="E400" s="10" t="s">
        <v>9</v>
      </c>
      <c r="F400" s="10" t="s">
        <v>166</v>
      </c>
      <c r="G400" s="10">
        <v>32</v>
      </c>
      <c r="H400" s="10">
        <v>76</v>
      </c>
      <c r="I400" s="32" t="s">
        <v>1044</v>
      </c>
      <c r="J400" s="10" t="s">
        <v>974</v>
      </c>
      <c r="K400" s="7" t="s">
        <v>2109</v>
      </c>
      <c r="L400" s="10" t="s">
        <v>163</v>
      </c>
      <c r="M400" s="10"/>
      <c r="N400" s="10" t="s">
        <v>813</v>
      </c>
      <c r="O400" s="16" t="s">
        <v>814</v>
      </c>
      <c r="P400" s="10"/>
      <c r="Q400" s="33" t="s">
        <v>2574</v>
      </c>
      <c r="R400" s="25"/>
      <c r="S400" s="25"/>
      <c r="T400" s="25"/>
    </row>
    <row r="401" spans="1:20" s="9" customFormat="1" ht="200.1" customHeight="1">
      <c r="A401" s="23">
        <v>3900</v>
      </c>
      <c r="B401" s="23" t="s">
        <v>30</v>
      </c>
      <c r="C401" s="23"/>
      <c r="D401" s="10" t="s">
        <v>209</v>
      </c>
      <c r="E401" s="10" t="s">
        <v>9</v>
      </c>
      <c r="F401" s="10" t="s">
        <v>167</v>
      </c>
      <c r="G401" s="10">
        <v>34</v>
      </c>
      <c r="H401" s="10">
        <v>76</v>
      </c>
      <c r="I401" s="32" t="s">
        <v>1044</v>
      </c>
      <c r="J401" s="10" t="s">
        <v>210</v>
      </c>
      <c r="K401" s="7" t="s">
        <v>2110</v>
      </c>
      <c r="L401" s="10" t="s">
        <v>163</v>
      </c>
      <c r="M401" s="10"/>
      <c r="N401" s="10" t="s">
        <v>211</v>
      </c>
      <c r="O401" s="16" t="s">
        <v>212</v>
      </c>
      <c r="P401" s="10"/>
      <c r="Q401" s="33" t="s">
        <v>2574</v>
      </c>
      <c r="R401" s="25"/>
      <c r="S401" s="25"/>
      <c r="T401" s="25"/>
    </row>
    <row r="402" spans="1:20" s="9" customFormat="1" ht="200.1" customHeight="1">
      <c r="A402" s="23">
        <v>3901</v>
      </c>
      <c r="B402" s="23" t="s">
        <v>30</v>
      </c>
      <c r="C402" s="23"/>
      <c r="D402" s="10" t="s">
        <v>209</v>
      </c>
      <c r="E402" s="10" t="s">
        <v>9</v>
      </c>
      <c r="F402" s="10" t="s">
        <v>167</v>
      </c>
      <c r="G402" s="10">
        <v>34</v>
      </c>
      <c r="H402" s="10">
        <v>76</v>
      </c>
      <c r="I402" s="32" t="s">
        <v>1044</v>
      </c>
      <c r="J402" s="10" t="s">
        <v>413</v>
      </c>
      <c r="K402" s="7" t="s">
        <v>2110</v>
      </c>
      <c r="L402" s="10" t="s">
        <v>163</v>
      </c>
      <c r="M402" s="10"/>
      <c r="N402" s="10" t="s">
        <v>211</v>
      </c>
      <c r="O402" s="16" t="s">
        <v>212</v>
      </c>
      <c r="P402" s="10"/>
      <c r="Q402" s="33" t="s">
        <v>2574</v>
      </c>
      <c r="R402" s="25"/>
      <c r="S402" s="25"/>
      <c r="T402" s="25"/>
    </row>
    <row r="403" spans="1:20" s="9" customFormat="1" ht="200.1" customHeight="1">
      <c r="A403" s="23">
        <v>3902</v>
      </c>
      <c r="B403" s="23" t="s">
        <v>30</v>
      </c>
      <c r="C403" s="23"/>
      <c r="D403" s="10" t="s">
        <v>209</v>
      </c>
      <c r="E403" s="10" t="s">
        <v>9</v>
      </c>
      <c r="F403" s="10" t="s">
        <v>167</v>
      </c>
      <c r="G403" s="10">
        <v>34</v>
      </c>
      <c r="H403" s="10">
        <v>76</v>
      </c>
      <c r="I403" s="32" t="s">
        <v>1044</v>
      </c>
      <c r="J403" s="10" t="s">
        <v>210</v>
      </c>
      <c r="K403" s="7" t="s">
        <v>975</v>
      </c>
      <c r="L403" s="10" t="s">
        <v>163</v>
      </c>
      <c r="M403" s="10"/>
      <c r="N403" s="10" t="s">
        <v>211</v>
      </c>
      <c r="O403" s="16" t="s">
        <v>212</v>
      </c>
      <c r="P403" s="10"/>
      <c r="Q403" s="33" t="s">
        <v>2574</v>
      </c>
      <c r="R403" s="25"/>
      <c r="S403" s="25"/>
      <c r="T403" s="25"/>
    </row>
    <row r="404" spans="1:20" s="9" customFormat="1" ht="200.1" customHeight="1">
      <c r="A404" s="23">
        <v>3903</v>
      </c>
      <c r="B404" s="23" t="s">
        <v>30</v>
      </c>
      <c r="C404" s="23"/>
      <c r="D404" s="10" t="s">
        <v>209</v>
      </c>
      <c r="E404" s="10" t="s">
        <v>9</v>
      </c>
      <c r="F404" s="10" t="s">
        <v>167</v>
      </c>
      <c r="G404" s="10">
        <v>34</v>
      </c>
      <c r="H404" s="10">
        <v>76</v>
      </c>
      <c r="I404" s="32" t="s">
        <v>1044</v>
      </c>
      <c r="J404" s="10" t="s">
        <v>976</v>
      </c>
      <c r="K404" s="7" t="s">
        <v>977</v>
      </c>
      <c r="L404" s="10" t="s">
        <v>163</v>
      </c>
      <c r="M404" s="10"/>
      <c r="N404" s="10" t="s">
        <v>211</v>
      </c>
      <c r="O404" s="16" t="s">
        <v>212</v>
      </c>
      <c r="P404" s="10"/>
      <c r="Q404" s="33" t="s">
        <v>2574</v>
      </c>
      <c r="R404" s="25"/>
      <c r="S404" s="25"/>
      <c r="T404" s="25"/>
    </row>
    <row r="405" spans="1:20" s="9" customFormat="1" ht="200.1" customHeight="1">
      <c r="A405" s="23">
        <v>3904</v>
      </c>
      <c r="B405" s="23" t="s">
        <v>18</v>
      </c>
      <c r="C405" s="23"/>
      <c r="D405" s="10" t="s">
        <v>340</v>
      </c>
      <c r="E405" s="10" t="s">
        <v>9</v>
      </c>
      <c r="F405" s="10" t="s">
        <v>165</v>
      </c>
      <c r="G405" s="10">
        <v>31</v>
      </c>
      <c r="H405" s="10">
        <v>76</v>
      </c>
      <c r="I405" s="32" t="s">
        <v>1044</v>
      </c>
      <c r="J405" s="10" t="s">
        <v>198</v>
      </c>
      <c r="K405" s="7" t="s">
        <v>2111</v>
      </c>
      <c r="L405" s="10" t="s">
        <v>163</v>
      </c>
      <c r="M405" s="10"/>
      <c r="N405" s="10" t="s">
        <v>956</v>
      </c>
      <c r="O405" s="16" t="s">
        <v>964</v>
      </c>
      <c r="P405" s="10"/>
      <c r="Q405" s="33" t="s">
        <v>2574</v>
      </c>
      <c r="R405" s="25"/>
      <c r="S405" s="25"/>
      <c r="T405" s="25"/>
    </row>
    <row r="406" spans="1:20" s="9" customFormat="1" ht="200.1" customHeight="1">
      <c r="A406" s="23">
        <v>3905</v>
      </c>
      <c r="B406" s="23" t="s">
        <v>30</v>
      </c>
      <c r="C406" s="23"/>
      <c r="D406" s="10" t="s">
        <v>209</v>
      </c>
      <c r="E406" s="10" t="s">
        <v>9</v>
      </c>
      <c r="F406" s="10" t="s">
        <v>167</v>
      </c>
      <c r="G406" s="10">
        <v>34</v>
      </c>
      <c r="H406" s="10">
        <v>76</v>
      </c>
      <c r="I406" s="32" t="s">
        <v>1044</v>
      </c>
      <c r="J406" s="10" t="s">
        <v>373</v>
      </c>
      <c r="K406" s="7" t="s">
        <v>2112</v>
      </c>
      <c r="L406" s="10" t="s">
        <v>163</v>
      </c>
      <c r="M406" s="10"/>
      <c r="N406" s="10" t="s">
        <v>211</v>
      </c>
      <c r="O406" s="16" t="s">
        <v>212</v>
      </c>
      <c r="P406" s="10"/>
      <c r="Q406" s="33" t="s">
        <v>2574</v>
      </c>
      <c r="R406" s="25"/>
      <c r="S406" s="25"/>
      <c r="T406" s="25"/>
    </row>
    <row r="407" spans="1:20" s="9" customFormat="1" ht="200.1" customHeight="1">
      <c r="A407" s="23">
        <v>3906</v>
      </c>
      <c r="B407" s="23" t="s">
        <v>18</v>
      </c>
      <c r="C407" s="23"/>
      <c r="D407" s="10" t="s">
        <v>955</v>
      </c>
      <c r="E407" s="10" t="s">
        <v>9</v>
      </c>
      <c r="F407" s="10" t="s">
        <v>165</v>
      </c>
      <c r="G407" s="10">
        <v>34</v>
      </c>
      <c r="H407" s="10">
        <v>76</v>
      </c>
      <c r="I407" s="32" t="s">
        <v>1044</v>
      </c>
      <c r="J407" s="10" t="s">
        <v>978</v>
      </c>
      <c r="K407" s="7" t="s">
        <v>979</v>
      </c>
      <c r="L407" s="10" t="s">
        <v>163</v>
      </c>
      <c r="M407" s="10"/>
      <c r="N407" s="10" t="s">
        <v>980</v>
      </c>
      <c r="O407" s="16" t="s">
        <v>957</v>
      </c>
      <c r="P407" s="10"/>
      <c r="Q407" s="33" t="s">
        <v>2574</v>
      </c>
      <c r="R407" s="25"/>
      <c r="S407" s="25"/>
      <c r="T407" s="25"/>
    </row>
    <row r="408" spans="1:20" s="9" customFormat="1" ht="200.1" customHeight="1">
      <c r="A408" s="23">
        <v>3907</v>
      </c>
      <c r="B408" s="23" t="s">
        <v>30</v>
      </c>
      <c r="C408" s="23"/>
      <c r="D408" s="10" t="s">
        <v>209</v>
      </c>
      <c r="E408" s="10" t="s">
        <v>50</v>
      </c>
      <c r="F408" s="10" t="s">
        <v>166</v>
      </c>
      <c r="G408" s="10">
        <v>9</v>
      </c>
      <c r="H408" s="10">
        <v>76</v>
      </c>
      <c r="I408" s="32" t="s">
        <v>1044</v>
      </c>
      <c r="J408" s="10" t="s">
        <v>981</v>
      </c>
      <c r="K408" s="7" t="s">
        <v>2113</v>
      </c>
      <c r="L408" s="10" t="s">
        <v>163</v>
      </c>
      <c r="M408" s="10"/>
      <c r="N408" s="10" t="s">
        <v>954</v>
      </c>
      <c r="O408" s="16" t="s">
        <v>951</v>
      </c>
      <c r="P408" s="10"/>
      <c r="Q408" s="33" t="s">
        <v>2574</v>
      </c>
      <c r="R408" s="25"/>
      <c r="S408" s="25"/>
      <c r="T408" s="25"/>
    </row>
    <row r="409" spans="1:20" s="9" customFormat="1" ht="200.1" customHeight="1">
      <c r="A409" s="23">
        <v>3908</v>
      </c>
      <c r="B409" s="23" t="s">
        <v>13</v>
      </c>
      <c r="C409" s="23" t="s">
        <v>2593</v>
      </c>
      <c r="D409" s="10" t="s">
        <v>982</v>
      </c>
      <c r="E409" s="10" t="s">
        <v>9</v>
      </c>
      <c r="F409" s="10" t="s">
        <v>165</v>
      </c>
      <c r="G409" s="10">
        <v>31</v>
      </c>
      <c r="H409" s="10">
        <v>76</v>
      </c>
      <c r="I409" s="32" t="s">
        <v>1044</v>
      </c>
      <c r="J409" s="10" t="s">
        <v>983</v>
      </c>
      <c r="K409" s="7" t="s">
        <v>984</v>
      </c>
      <c r="L409" s="10" t="s">
        <v>163</v>
      </c>
      <c r="M409" s="10"/>
      <c r="N409" s="10" t="s">
        <v>985</v>
      </c>
      <c r="O409" s="16" t="s">
        <v>986</v>
      </c>
      <c r="P409" s="10"/>
      <c r="Q409" s="33" t="s">
        <v>2574</v>
      </c>
      <c r="R409" s="25"/>
      <c r="S409" s="25"/>
      <c r="T409" s="25"/>
    </row>
    <row r="410" spans="1:20" s="9" customFormat="1" ht="200.1" customHeight="1">
      <c r="A410" s="23">
        <v>3909</v>
      </c>
      <c r="B410" s="23" t="s">
        <v>13</v>
      </c>
      <c r="C410" s="23" t="s">
        <v>2633</v>
      </c>
      <c r="D410" s="10" t="s">
        <v>987</v>
      </c>
      <c r="E410" s="10" t="s">
        <v>50</v>
      </c>
      <c r="F410" s="10" t="s">
        <v>165</v>
      </c>
      <c r="G410" s="10">
        <v>34</v>
      </c>
      <c r="H410" s="10">
        <v>76</v>
      </c>
      <c r="I410" s="32" t="s">
        <v>1044</v>
      </c>
      <c r="J410" s="10" t="s">
        <v>988</v>
      </c>
      <c r="K410" s="7" t="s">
        <v>989</v>
      </c>
      <c r="L410" s="10" t="s">
        <v>163</v>
      </c>
      <c r="M410" s="10"/>
      <c r="N410" s="10" t="s">
        <v>956</v>
      </c>
      <c r="O410" s="16" t="s">
        <v>957</v>
      </c>
      <c r="P410" s="10"/>
      <c r="Q410" s="33" t="s">
        <v>2574</v>
      </c>
      <c r="R410" s="25"/>
      <c r="S410" s="25"/>
      <c r="T410" s="25"/>
    </row>
    <row r="411" spans="1:20" s="9" customFormat="1" ht="200.1" customHeight="1">
      <c r="A411" s="23">
        <v>3910</v>
      </c>
      <c r="B411" s="23" t="s">
        <v>18</v>
      </c>
      <c r="C411" s="23"/>
      <c r="D411" s="10" t="s">
        <v>990</v>
      </c>
      <c r="E411" s="10" t="s">
        <v>50</v>
      </c>
      <c r="F411" s="10" t="s">
        <v>166</v>
      </c>
      <c r="G411" s="10">
        <v>9</v>
      </c>
      <c r="H411" s="10">
        <v>76</v>
      </c>
      <c r="I411" s="32" t="s">
        <v>1044</v>
      </c>
      <c r="J411" s="10" t="s">
        <v>991</v>
      </c>
      <c r="K411" s="7" t="s">
        <v>2114</v>
      </c>
      <c r="L411" s="10" t="s">
        <v>163</v>
      </c>
      <c r="M411" s="10"/>
      <c r="N411" s="10" t="s">
        <v>954</v>
      </c>
      <c r="O411" s="16" t="s">
        <v>951</v>
      </c>
      <c r="P411" s="10"/>
      <c r="Q411" s="33" t="s">
        <v>2574</v>
      </c>
      <c r="R411" s="25"/>
      <c r="S411" s="25"/>
      <c r="T411" s="25"/>
    </row>
    <row r="412" spans="1:20" s="9" customFormat="1" ht="200.1" customHeight="1">
      <c r="A412" s="23">
        <v>3911</v>
      </c>
      <c r="B412" s="23" t="s">
        <v>18</v>
      </c>
      <c r="C412" s="23"/>
      <c r="D412" s="10" t="s">
        <v>340</v>
      </c>
      <c r="E412" s="10" t="s">
        <v>9</v>
      </c>
      <c r="F412" s="10" t="s">
        <v>165</v>
      </c>
      <c r="G412" s="10">
        <v>34</v>
      </c>
      <c r="H412" s="10">
        <v>76</v>
      </c>
      <c r="I412" s="32" t="s">
        <v>1044</v>
      </c>
      <c r="J412" s="10" t="s">
        <v>210</v>
      </c>
      <c r="K412" s="7" t="s">
        <v>2115</v>
      </c>
      <c r="L412" s="10" t="s">
        <v>163</v>
      </c>
      <c r="M412" s="10"/>
      <c r="N412" s="10" t="s">
        <v>956</v>
      </c>
      <c r="O412" s="16" t="s">
        <v>964</v>
      </c>
      <c r="P412" s="10"/>
      <c r="Q412" s="33" t="s">
        <v>2574</v>
      </c>
      <c r="R412" s="25"/>
      <c r="S412" s="25"/>
      <c r="T412" s="25"/>
    </row>
    <row r="413" spans="1:20" s="9" customFormat="1" ht="200.1" customHeight="1">
      <c r="A413" s="23">
        <v>3912</v>
      </c>
      <c r="B413" s="23" t="s">
        <v>18</v>
      </c>
      <c r="C413" s="23"/>
      <c r="D413" s="10" t="s">
        <v>289</v>
      </c>
      <c r="E413" s="10" t="s">
        <v>50</v>
      </c>
      <c r="F413" s="10" t="s">
        <v>166</v>
      </c>
      <c r="G413" s="10">
        <v>9</v>
      </c>
      <c r="H413" s="10">
        <v>76</v>
      </c>
      <c r="I413" s="32" t="s">
        <v>1044</v>
      </c>
      <c r="J413" s="10" t="s">
        <v>992</v>
      </c>
      <c r="K413" s="7" t="s">
        <v>2116</v>
      </c>
      <c r="L413" s="10" t="s">
        <v>163</v>
      </c>
      <c r="M413" s="10"/>
      <c r="N413" s="10" t="s">
        <v>954</v>
      </c>
      <c r="O413" s="16" t="s">
        <v>951</v>
      </c>
      <c r="P413" s="10"/>
      <c r="Q413" s="33" t="s">
        <v>2574</v>
      </c>
      <c r="R413" s="25"/>
      <c r="S413" s="25"/>
      <c r="T413" s="25"/>
    </row>
    <row r="414" spans="1:20" s="9" customFormat="1" ht="200.1" customHeight="1">
      <c r="A414" s="23">
        <v>3913</v>
      </c>
      <c r="B414" s="23" t="s">
        <v>18</v>
      </c>
      <c r="C414" s="23"/>
      <c r="D414" s="10" t="s">
        <v>340</v>
      </c>
      <c r="E414" s="10" t="s">
        <v>9</v>
      </c>
      <c r="F414" s="10" t="s">
        <v>165</v>
      </c>
      <c r="G414" s="10">
        <v>31</v>
      </c>
      <c r="H414" s="10">
        <v>76</v>
      </c>
      <c r="I414" s="32" t="s">
        <v>1044</v>
      </c>
      <c r="J414" s="10" t="s">
        <v>993</v>
      </c>
      <c r="K414" s="7" t="s">
        <v>2117</v>
      </c>
      <c r="L414" s="10" t="s">
        <v>163</v>
      </c>
      <c r="M414" s="10"/>
      <c r="N414" s="10" t="s">
        <v>980</v>
      </c>
      <c r="O414" s="16" t="s">
        <v>964</v>
      </c>
      <c r="P414" s="10"/>
      <c r="Q414" s="33" t="s">
        <v>2574</v>
      </c>
      <c r="R414" s="25"/>
      <c r="S414" s="25"/>
      <c r="T414" s="25"/>
    </row>
    <row r="415" spans="1:20" s="9" customFormat="1" ht="200.1" customHeight="1">
      <c r="A415" s="23">
        <v>3914</v>
      </c>
      <c r="B415" s="23" t="s">
        <v>12</v>
      </c>
      <c r="C415" s="23"/>
      <c r="D415" s="10" t="s">
        <v>994</v>
      </c>
      <c r="E415" s="10" t="s">
        <v>9</v>
      </c>
      <c r="F415" s="10" t="s">
        <v>165</v>
      </c>
      <c r="G415" s="10">
        <v>34</v>
      </c>
      <c r="H415" s="10">
        <v>76</v>
      </c>
      <c r="I415" s="32" t="s">
        <v>1044</v>
      </c>
      <c r="J415" s="10" t="s">
        <v>210</v>
      </c>
      <c r="K415" s="7" t="s">
        <v>995</v>
      </c>
      <c r="L415" s="10" t="s">
        <v>163</v>
      </c>
      <c r="M415" s="10"/>
      <c r="N415" s="10" t="s">
        <v>2118</v>
      </c>
      <c r="O415" s="16" t="s">
        <v>996</v>
      </c>
      <c r="P415" s="10"/>
      <c r="Q415" s="33" t="s">
        <v>2574</v>
      </c>
      <c r="R415" s="25"/>
      <c r="S415" s="25"/>
      <c r="T415" s="25"/>
    </row>
    <row r="416" spans="1:20" s="9" customFormat="1" ht="200.1" customHeight="1">
      <c r="A416" s="23">
        <v>3915</v>
      </c>
      <c r="B416" s="23" t="s">
        <v>18</v>
      </c>
      <c r="C416" s="23"/>
      <c r="D416" s="10" t="s">
        <v>340</v>
      </c>
      <c r="E416" s="10" t="s">
        <v>9</v>
      </c>
      <c r="F416" s="10" t="s">
        <v>165</v>
      </c>
      <c r="G416" s="10">
        <v>31</v>
      </c>
      <c r="H416" s="10">
        <v>76</v>
      </c>
      <c r="I416" s="32" t="s">
        <v>1044</v>
      </c>
      <c r="J416" s="10" t="s">
        <v>171</v>
      </c>
      <c r="K416" s="7" t="s">
        <v>2119</v>
      </c>
      <c r="L416" s="10" t="s">
        <v>163</v>
      </c>
      <c r="M416" s="10"/>
      <c r="N416" s="10" t="s">
        <v>980</v>
      </c>
      <c r="O416" s="16" t="s">
        <v>964</v>
      </c>
      <c r="P416" s="10"/>
      <c r="Q416" s="33" t="s">
        <v>2574</v>
      </c>
      <c r="R416" s="25"/>
      <c r="S416" s="25"/>
      <c r="T416" s="25"/>
    </row>
    <row r="417" spans="1:20" s="9" customFormat="1" ht="200.1" customHeight="1">
      <c r="A417" s="23">
        <v>3916</v>
      </c>
      <c r="B417" s="23" t="s">
        <v>20</v>
      </c>
      <c r="C417" s="23"/>
      <c r="D417" s="10" t="s">
        <v>997</v>
      </c>
      <c r="E417" s="10" t="s">
        <v>9</v>
      </c>
      <c r="F417" s="10" t="s">
        <v>165</v>
      </c>
      <c r="G417" s="10">
        <v>31</v>
      </c>
      <c r="H417" s="10">
        <v>76</v>
      </c>
      <c r="I417" s="32" t="s">
        <v>1044</v>
      </c>
      <c r="J417" s="10" t="s">
        <v>171</v>
      </c>
      <c r="K417" s="17" t="s">
        <v>998</v>
      </c>
      <c r="L417" s="10" t="s">
        <v>163</v>
      </c>
      <c r="M417" s="10"/>
      <c r="N417" s="10" t="s">
        <v>999</v>
      </c>
      <c r="O417" s="10"/>
      <c r="P417" s="10"/>
      <c r="Q417" s="33" t="s">
        <v>2574</v>
      </c>
      <c r="R417" s="25"/>
      <c r="S417" s="25"/>
      <c r="T417" s="25"/>
    </row>
    <row r="418" spans="1:20" s="9" customFormat="1" ht="200.1" customHeight="1">
      <c r="A418" s="23">
        <v>3917</v>
      </c>
      <c r="B418" s="23" t="s">
        <v>31</v>
      </c>
      <c r="C418" s="23"/>
      <c r="D418" s="10" t="s">
        <v>1000</v>
      </c>
      <c r="E418" s="10" t="s">
        <v>50</v>
      </c>
      <c r="F418" s="10" t="s">
        <v>166</v>
      </c>
      <c r="G418" s="10">
        <v>31</v>
      </c>
      <c r="H418" s="10">
        <v>76</v>
      </c>
      <c r="I418" s="32" t="s">
        <v>1044</v>
      </c>
      <c r="J418" s="10" t="s">
        <v>339</v>
      </c>
      <c r="K418" s="7" t="s">
        <v>2120</v>
      </c>
      <c r="L418" s="10" t="s">
        <v>163</v>
      </c>
      <c r="M418" s="10"/>
      <c r="N418" s="10"/>
      <c r="O418" s="10"/>
      <c r="P418" s="10"/>
      <c r="Q418" s="33" t="s">
        <v>2574</v>
      </c>
      <c r="R418" s="25"/>
      <c r="S418" s="25"/>
      <c r="T418" s="25"/>
    </row>
    <row r="419" spans="1:20" s="9" customFormat="1" ht="200.1" customHeight="1">
      <c r="A419" s="23">
        <v>3918</v>
      </c>
      <c r="B419" s="23" t="s">
        <v>29</v>
      </c>
      <c r="C419" s="23"/>
      <c r="D419" s="10" t="s">
        <v>1001</v>
      </c>
      <c r="E419" s="10" t="s">
        <v>50</v>
      </c>
      <c r="F419" s="10" t="s">
        <v>166</v>
      </c>
      <c r="G419" s="10">
        <v>31</v>
      </c>
      <c r="H419" s="10">
        <v>76</v>
      </c>
      <c r="I419" s="32" t="s">
        <v>1044</v>
      </c>
      <c r="J419" s="10" t="s">
        <v>811</v>
      </c>
      <c r="K419" s="7" t="s">
        <v>1002</v>
      </c>
      <c r="L419" s="10" t="s">
        <v>163</v>
      </c>
      <c r="M419" s="10"/>
      <c r="N419" s="10"/>
      <c r="O419" s="10"/>
      <c r="P419" s="10"/>
      <c r="Q419" s="33" t="s">
        <v>2574</v>
      </c>
      <c r="R419" s="25"/>
      <c r="S419" s="25"/>
      <c r="T419" s="25"/>
    </row>
    <row r="420" spans="1:20" s="9" customFormat="1" ht="200.1" customHeight="1">
      <c r="A420" s="23">
        <v>3919</v>
      </c>
      <c r="B420" s="23" t="s">
        <v>10</v>
      </c>
      <c r="C420" s="23"/>
      <c r="D420" s="10" t="s">
        <v>1003</v>
      </c>
      <c r="E420" s="10" t="s">
        <v>50</v>
      </c>
      <c r="F420" s="10" t="s">
        <v>166</v>
      </c>
      <c r="G420" s="10">
        <v>31</v>
      </c>
      <c r="H420" s="10">
        <v>76</v>
      </c>
      <c r="I420" s="32" t="s">
        <v>1044</v>
      </c>
      <c r="J420" s="10" t="s">
        <v>171</v>
      </c>
      <c r="K420" s="7" t="s">
        <v>2121</v>
      </c>
      <c r="L420" s="10" t="s">
        <v>163</v>
      </c>
      <c r="M420" s="10"/>
      <c r="N420" s="10"/>
      <c r="O420" s="10"/>
      <c r="P420" s="10"/>
      <c r="Q420" s="33" t="s">
        <v>2574</v>
      </c>
      <c r="R420" s="25"/>
      <c r="S420" s="25"/>
      <c r="T420" s="25"/>
    </row>
    <row r="421" spans="1:20" s="9" customFormat="1" ht="200.1" customHeight="1">
      <c r="A421" s="23">
        <v>3920</v>
      </c>
      <c r="B421" s="23" t="s">
        <v>30</v>
      </c>
      <c r="C421" s="23"/>
      <c r="D421" s="10" t="s">
        <v>376</v>
      </c>
      <c r="E421" s="10" t="s">
        <v>50</v>
      </c>
      <c r="F421" s="10" t="s">
        <v>165</v>
      </c>
      <c r="G421" s="10">
        <v>31</v>
      </c>
      <c r="H421" s="10">
        <v>76</v>
      </c>
      <c r="I421" s="32" t="s">
        <v>1044</v>
      </c>
      <c r="J421" s="10" t="s">
        <v>1004</v>
      </c>
      <c r="K421" s="7" t="s">
        <v>1005</v>
      </c>
      <c r="L421" s="10" t="s">
        <v>163</v>
      </c>
      <c r="M421" s="10"/>
      <c r="N421" s="10" t="s">
        <v>1006</v>
      </c>
      <c r="O421" s="10"/>
      <c r="P421" s="10" t="s">
        <v>1007</v>
      </c>
      <c r="Q421" s="33" t="s">
        <v>2574</v>
      </c>
      <c r="R421" s="25"/>
      <c r="S421" s="25"/>
      <c r="T421" s="25"/>
    </row>
    <row r="422" spans="1:20" s="9" customFormat="1" ht="200.1" customHeight="1">
      <c r="A422" s="23">
        <v>3921</v>
      </c>
      <c r="B422" s="23" t="s">
        <v>30</v>
      </c>
      <c r="C422" s="23"/>
      <c r="D422" s="10" t="s">
        <v>215</v>
      </c>
      <c r="E422" s="10" t="s">
        <v>9</v>
      </c>
      <c r="F422" s="10" t="s">
        <v>167</v>
      </c>
      <c r="G422" s="10">
        <v>34</v>
      </c>
      <c r="H422" s="10">
        <v>76</v>
      </c>
      <c r="I422" s="32" t="s">
        <v>1044</v>
      </c>
      <c r="J422" s="10" t="s">
        <v>808</v>
      </c>
      <c r="K422" s="7" t="s">
        <v>2122</v>
      </c>
      <c r="L422" s="10" t="s">
        <v>163</v>
      </c>
      <c r="M422" s="10"/>
      <c r="N422" s="10" t="s">
        <v>211</v>
      </c>
      <c r="O422" s="16" t="s">
        <v>212</v>
      </c>
      <c r="P422" s="10"/>
      <c r="Q422" s="33" t="s">
        <v>2574</v>
      </c>
      <c r="R422" s="25"/>
      <c r="S422" s="25"/>
      <c r="T422" s="25"/>
    </row>
    <row r="423" spans="1:20" s="9" customFormat="1" ht="200.1" customHeight="1">
      <c r="A423" s="23">
        <v>3922</v>
      </c>
      <c r="B423" s="23" t="s">
        <v>41</v>
      </c>
      <c r="C423" s="23"/>
      <c r="D423" s="10" t="s">
        <v>454</v>
      </c>
      <c r="E423" s="10" t="s">
        <v>9</v>
      </c>
      <c r="F423" s="10" t="s">
        <v>166</v>
      </c>
      <c r="G423" s="10">
        <v>81</v>
      </c>
      <c r="H423" s="10">
        <v>76</v>
      </c>
      <c r="I423" s="32" t="s">
        <v>1044</v>
      </c>
      <c r="J423" s="10" t="s">
        <v>518</v>
      </c>
      <c r="K423" s="7" t="s">
        <v>2123</v>
      </c>
      <c r="L423" s="10" t="s">
        <v>163</v>
      </c>
      <c r="M423" s="10"/>
      <c r="N423" s="10" t="s">
        <v>1008</v>
      </c>
      <c r="O423" s="16" t="s">
        <v>757</v>
      </c>
      <c r="P423" s="10"/>
      <c r="Q423" s="33" t="s">
        <v>2574</v>
      </c>
      <c r="R423" s="25"/>
      <c r="S423" s="25"/>
      <c r="T423" s="25"/>
    </row>
    <row r="424" spans="1:20" s="9" customFormat="1" ht="200.1" customHeight="1">
      <c r="A424" s="23">
        <v>3923</v>
      </c>
      <c r="B424" s="23" t="s">
        <v>35</v>
      </c>
      <c r="C424" s="23"/>
      <c r="D424" s="10" t="s">
        <v>1009</v>
      </c>
      <c r="E424" s="10" t="s">
        <v>9</v>
      </c>
      <c r="F424" s="10" t="s">
        <v>167</v>
      </c>
      <c r="G424" s="10">
        <v>31</v>
      </c>
      <c r="H424" s="10">
        <v>76</v>
      </c>
      <c r="I424" s="32" t="s">
        <v>1044</v>
      </c>
      <c r="J424" s="10" t="s">
        <v>171</v>
      </c>
      <c r="K424" s="7" t="s">
        <v>1010</v>
      </c>
      <c r="L424" s="10" t="s">
        <v>163</v>
      </c>
      <c r="M424" s="10"/>
      <c r="N424" s="10" t="s">
        <v>1011</v>
      </c>
      <c r="O424" s="16" t="s">
        <v>942</v>
      </c>
      <c r="P424" s="10"/>
      <c r="Q424" s="33" t="s">
        <v>2574</v>
      </c>
      <c r="R424" s="25"/>
      <c r="S424" s="25"/>
      <c r="T424" s="25"/>
    </row>
    <row r="425" spans="1:20" s="9" customFormat="1" ht="200.1" customHeight="1">
      <c r="A425" s="23">
        <v>3924</v>
      </c>
      <c r="B425" s="23" t="s">
        <v>18</v>
      </c>
      <c r="C425" s="23"/>
      <c r="D425" s="10" t="s">
        <v>990</v>
      </c>
      <c r="E425" s="10" t="s">
        <v>50</v>
      </c>
      <c r="F425" s="10" t="s">
        <v>165</v>
      </c>
      <c r="G425" s="10">
        <v>12</v>
      </c>
      <c r="H425" s="10">
        <v>76</v>
      </c>
      <c r="I425" s="32" t="s">
        <v>1044</v>
      </c>
      <c r="J425" s="10" t="s">
        <v>67</v>
      </c>
      <c r="K425" s="7" t="s">
        <v>1012</v>
      </c>
      <c r="L425" s="10" t="s">
        <v>163</v>
      </c>
      <c r="M425" s="10"/>
      <c r="N425" s="10" t="s">
        <v>1013</v>
      </c>
      <c r="O425" s="16" t="s">
        <v>1014</v>
      </c>
      <c r="P425" s="10"/>
      <c r="Q425" s="33" t="s">
        <v>2574</v>
      </c>
      <c r="R425" s="25"/>
      <c r="S425" s="25"/>
      <c r="T425" s="25"/>
    </row>
    <row r="426" spans="1:20" s="9" customFormat="1" ht="200.1" customHeight="1">
      <c r="A426" s="23">
        <v>3925</v>
      </c>
      <c r="B426" s="23" t="s">
        <v>30</v>
      </c>
      <c r="C426" s="23"/>
      <c r="D426" s="10" t="s">
        <v>215</v>
      </c>
      <c r="E426" s="10" t="s">
        <v>9</v>
      </c>
      <c r="F426" s="10" t="s">
        <v>167</v>
      </c>
      <c r="G426" s="10">
        <v>34</v>
      </c>
      <c r="H426" s="10">
        <v>76</v>
      </c>
      <c r="I426" s="32" t="s">
        <v>1044</v>
      </c>
      <c r="J426" s="10" t="s">
        <v>210</v>
      </c>
      <c r="K426" s="7" t="s">
        <v>2124</v>
      </c>
      <c r="L426" s="10" t="s">
        <v>163</v>
      </c>
      <c r="M426" s="10"/>
      <c r="N426" s="10" t="s">
        <v>211</v>
      </c>
      <c r="O426" s="16" t="s">
        <v>212</v>
      </c>
      <c r="P426" s="10"/>
      <c r="Q426" s="33" t="s">
        <v>2574</v>
      </c>
      <c r="R426" s="25"/>
      <c r="S426" s="25"/>
      <c r="T426" s="25"/>
    </row>
    <row r="427" spans="1:20" s="9" customFormat="1" ht="200.1" customHeight="1">
      <c r="A427" s="23">
        <v>3926</v>
      </c>
      <c r="B427" s="23" t="s">
        <v>18</v>
      </c>
      <c r="C427" s="23"/>
      <c r="D427" s="10" t="s">
        <v>1015</v>
      </c>
      <c r="E427" s="10" t="s">
        <v>50</v>
      </c>
      <c r="F427" s="10" t="s">
        <v>166</v>
      </c>
      <c r="G427" s="10">
        <v>9</v>
      </c>
      <c r="H427" s="10">
        <v>76</v>
      </c>
      <c r="I427" s="32" t="s">
        <v>1044</v>
      </c>
      <c r="J427" s="10" t="s">
        <v>1016</v>
      </c>
      <c r="K427" s="7" t="s">
        <v>2125</v>
      </c>
      <c r="L427" s="10" t="s">
        <v>163</v>
      </c>
      <c r="M427" s="10"/>
      <c r="N427" s="10" t="s">
        <v>744</v>
      </c>
      <c r="O427" s="16" t="s">
        <v>951</v>
      </c>
      <c r="P427" s="10"/>
      <c r="Q427" s="33" t="s">
        <v>2574</v>
      </c>
      <c r="R427" s="25"/>
      <c r="S427" s="25"/>
      <c r="T427" s="25"/>
    </row>
    <row r="428" spans="1:20" s="9" customFormat="1" ht="200.1" customHeight="1">
      <c r="A428" s="23">
        <v>3927</v>
      </c>
      <c r="B428" s="23" t="s">
        <v>30</v>
      </c>
      <c r="C428" s="23"/>
      <c r="D428" s="10" t="s">
        <v>215</v>
      </c>
      <c r="E428" s="10" t="s">
        <v>50</v>
      </c>
      <c r="F428" s="10" t="s">
        <v>167</v>
      </c>
      <c r="G428" s="10">
        <v>34</v>
      </c>
      <c r="H428" s="10">
        <v>76</v>
      </c>
      <c r="I428" s="32" t="s">
        <v>1044</v>
      </c>
      <c r="J428" s="10" t="s">
        <v>829</v>
      </c>
      <c r="K428" s="7" t="s">
        <v>1017</v>
      </c>
      <c r="L428" s="10" t="s">
        <v>163</v>
      </c>
      <c r="M428" s="10"/>
      <c r="N428" s="10" t="s">
        <v>211</v>
      </c>
      <c r="O428" s="16" t="s">
        <v>212</v>
      </c>
      <c r="P428" s="10"/>
      <c r="Q428" s="33" t="s">
        <v>2574</v>
      </c>
      <c r="R428" s="25"/>
      <c r="S428" s="25"/>
      <c r="T428" s="25"/>
    </row>
    <row r="429" spans="1:20" s="9" customFormat="1" ht="200.1" customHeight="1">
      <c r="A429" s="23">
        <v>3928</v>
      </c>
      <c r="B429" s="23" t="s">
        <v>30</v>
      </c>
      <c r="C429" s="23"/>
      <c r="D429" s="10" t="s">
        <v>215</v>
      </c>
      <c r="E429" s="10" t="s">
        <v>9</v>
      </c>
      <c r="F429" s="10" t="s">
        <v>167</v>
      </c>
      <c r="G429" s="10">
        <v>34</v>
      </c>
      <c r="H429" s="10">
        <v>76</v>
      </c>
      <c r="I429" s="32" t="s">
        <v>1044</v>
      </c>
      <c r="J429" s="10" t="s">
        <v>210</v>
      </c>
      <c r="K429" s="7" t="s">
        <v>2126</v>
      </c>
      <c r="L429" s="10" t="s">
        <v>163</v>
      </c>
      <c r="M429" s="10"/>
      <c r="N429" s="10" t="s">
        <v>211</v>
      </c>
      <c r="O429" s="16" t="s">
        <v>212</v>
      </c>
      <c r="P429" s="10"/>
      <c r="Q429" s="33" t="s">
        <v>2574</v>
      </c>
      <c r="R429" s="25"/>
      <c r="S429" s="25"/>
      <c r="T429" s="25"/>
    </row>
    <row r="430" spans="1:20" s="9" customFormat="1" ht="200.1" customHeight="1">
      <c r="A430" s="23">
        <v>3929</v>
      </c>
      <c r="B430" s="23" t="s">
        <v>37</v>
      </c>
      <c r="C430" s="23"/>
      <c r="D430" s="10" t="s">
        <v>275</v>
      </c>
      <c r="E430" s="10" t="s">
        <v>50</v>
      </c>
      <c r="F430" s="10" t="s">
        <v>165</v>
      </c>
      <c r="G430" s="10">
        <v>31</v>
      </c>
      <c r="H430" s="10">
        <v>76</v>
      </c>
      <c r="I430" s="32" t="s">
        <v>1044</v>
      </c>
      <c r="J430" s="10" t="s">
        <v>171</v>
      </c>
      <c r="K430" s="7" t="s">
        <v>2127</v>
      </c>
      <c r="L430" s="10" t="s">
        <v>163</v>
      </c>
      <c r="M430" s="10"/>
      <c r="N430" s="10"/>
      <c r="O430" s="10"/>
      <c r="P430" s="10"/>
      <c r="Q430" s="33" t="s">
        <v>2574</v>
      </c>
      <c r="R430" s="25"/>
      <c r="S430" s="25"/>
      <c r="T430" s="25"/>
    </row>
    <row r="431" spans="1:20" s="9" customFormat="1" ht="200.1" customHeight="1">
      <c r="A431" s="23">
        <v>3930</v>
      </c>
      <c r="B431" s="23" t="s">
        <v>30</v>
      </c>
      <c r="C431" s="23"/>
      <c r="D431" s="10" t="s">
        <v>215</v>
      </c>
      <c r="E431" s="10" t="s">
        <v>50</v>
      </c>
      <c r="F431" s="10" t="s">
        <v>167</v>
      </c>
      <c r="G431" s="10">
        <v>34</v>
      </c>
      <c r="H431" s="10">
        <v>76</v>
      </c>
      <c r="I431" s="32" t="s">
        <v>1044</v>
      </c>
      <c r="J431" s="10" t="s">
        <v>210</v>
      </c>
      <c r="K431" s="7" t="s">
        <v>2128</v>
      </c>
      <c r="L431" s="10" t="s">
        <v>163</v>
      </c>
      <c r="M431" s="10"/>
      <c r="N431" s="10" t="s">
        <v>211</v>
      </c>
      <c r="O431" s="16" t="s">
        <v>212</v>
      </c>
      <c r="P431" s="10"/>
      <c r="Q431" s="33" t="s">
        <v>2574</v>
      </c>
      <c r="R431" s="25"/>
      <c r="S431" s="25"/>
      <c r="T431" s="25"/>
    </row>
    <row r="432" spans="1:20" s="9" customFormat="1" ht="200.1" customHeight="1">
      <c r="A432" s="23">
        <v>3931</v>
      </c>
      <c r="B432" s="23" t="s">
        <v>30</v>
      </c>
      <c r="C432" s="23"/>
      <c r="D432" s="10" t="s">
        <v>209</v>
      </c>
      <c r="E432" s="10" t="s">
        <v>9</v>
      </c>
      <c r="F432" s="10" t="s">
        <v>167</v>
      </c>
      <c r="G432" s="10">
        <v>34</v>
      </c>
      <c r="H432" s="10">
        <v>76</v>
      </c>
      <c r="I432" s="32" t="s">
        <v>1044</v>
      </c>
      <c r="J432" s="10" t="s">
        <v>210</v>
      </c>
      <c r="K432" s="7" t="s">
        <v>2129</v>
      </c>
      <c r="L432" s="10" t="s">
        <v>163</v>
      </c>
      <c r="M432" s="10"/>
      <c r="N432" s="10" t="s">
        <v>211</v>
      </c>
      <c r="O432" s="16" t="s">
        <v>212</v>
      </c>
      <c r="P432" s="10"/>
      <c r="Q432" s="33" t="s">
        <v>2574</v>
      </c>
      <c r="R432" s="25"/>
      <c r="S432" s="25"/>
      <c r="T432" s="25"/>
    </row>
    <row r="433" spans="1:20" s="9" customFormat="1" ht="200.1" customHeight="1">
      <c r="A433" s="23">
        <v>3932</v>
      </c>
      <c r="B433" s="23" t="s">
        <v>37</v>
      </c>
      <c r="C433" s="23"/>
      <c r="D433" s="10" t="s">
        <v>1018</v>
      </c>
      <c r="E433" s="10" t="s">
        <v>50</v>
      </c>
      <c r="F433" s="10" t="s">
        <v>166</v>
      </c>
      <c r="G433" s="10">
        <v>31</v>
      </c>
      <c r="H433" s="10">
        <v>76</v>
      </c>
      <c r="I433" s="32" t="s">
        <v>1044</v>
      </c>
      <c r="J433" s="10" t="s">
        <v>1019</v>
      </c>
      <c r="K433" s="7" t="s">
        <v>1020</v>
      </c>
      <c r="L433" s="10" t="s">
        <v>163</v>
      </c>
      <c r="M433" s="10"/>
      <c r="N433" s="10" t="s">
        <v>1021</v>
      </c>
      <c r="O433" s="16" t="s">
        <v>1022</v>
      </c>
      <c r="P433" s="10"/>
      <c r="Q433" s="33" t="s">
        <v>2574</v>
      </c>
      <c r="R433" s="25"/>
      <c r="S433" s="25"/>
      <c r="T433" s="25"/>
    </row>
    <row r="434" spans="1:20" s="9" customFormat="1" ht="200.1" customHeight="1">
      <c r="A434" s="23">
        <v>3933</v>
      </c>
      <c r="B434" s="23" t="s">
        <v>30</v>
      </c>
      <c r="C434" s="23"/>
      <c r="D434" s="10" t="s">
        <v>215</v>
      </c>
      <c r="E434" s="10" t="s">
        <v>9</v>
      </c>
      <c r="F434" s="10" t="s">
        <v>165</v>
      </c>
      <c r="G434" s="10">
        <v>34</v>
      </c>
      <c r="H434" s="10">
        <v>76</v>
      </c>
      <c r="I434" s="32" t="s">
        <v>1044</v>
      </c>
      <c r="J434" s="10" t="s">
        <v>489</v>
      </c>
      <c r="K434" s="7" t="s">
        <v>1023</v>
      </c>
      <c r="L434" s="10" t="s">
        <v>163</v>
      </c>
      <c r="M434" s="10"/>
      <c r="N434" s="10" t="s">
        <v>211</v>
      </c>
      <c r="O434" s="16" t="s">
        <v>212</v>
      </c>
      <c r="P434" s="10"/>
      <c r="Q434" s="33" t="s">
        <v>2574</v>
      </c>
      <c r="R434" s="25"/>
      <c r="S434" s="25"/>
      <c r="T434" s="25"/>
    </row>
    <row r="435" spans="1:20" s="9" customFormat="1" ht="200.1" customHeight="1">
      <c r="A435" s="23">
        <v>3934</v>
      </c>
      <c r="B435" s="23" t="s">
        <v>35</v>
      </c>
      <c r="C435" s="23"/>
      <c r="D435" s="10" t="s">
        <v>1024</v>
      </c>
      <c r="E435" s="10" t="s">
        <v>9</v>
      </c>
      <c r="F435" s="10" t="s">
        <v>166</v>
      </c>
      <c r="G435" s="10">
        <v>34</v>
      </c>
      <c r="H435" s="10">
        <v>76</v>
      </c>
      <c r="I435" s="32" t="s">
        <v>1044</v>
      </c>
      <c r="J435" s="10" t="s">
        <v>210</v>
      </c>
      <c r="K435" s="7" t="s">
        <v>2130</v>
      </c>
      <c r="L435" s="10" t="s">
        <v>163</v>
      </c>
      <c r="M435" s="10"/>
      <c r="N435" s="10"/>
      <c r="O435" s="10"/>
      <c r="P435" s="10"/>
      <c r="Q435" s="33" t="s">
        <v>2574</v>
      </c>
      <c r="R435" s="25"/>
      <c r="S435" s="25"/>
      <c r="T435" s="25"/>
    </row>
    <row r="436" spans="1:20" s="9" customFormat="1" ht="200.1" customHeight="1">
      <c r="A436" s="23">
        <v>3935</v>
      </c>
      <c r="B436" s="23" t="s">
        <v>20</v>
      </c>
      <c r="C436" s="23"/>
      <c r="D436" s="10" t="s">
        <v>437</v>
      </c>
      <c r="E436" s="10" t="s">
        <v>9</v>
      </c>
      <c r="F436" s="10" t="s">
        <v>166</v>
      </c>
      <c r="G436" s="10">
        <v>31</v>
      </c>
      <c r="H436" s="10">
        <v>76</v>
      </c>
      <c r="I436" s="32" t="s">
        <v>1044</v>
      </c>
      <c r="J436" s="10" t="s">
        <v>1025</v>
      </c>
      <c r="K436" s="7" t="s">
        <v>2131</v>
      </c>
      <c r="L436" s="10" t="s">
        <v>163</v>
      </c>
      <c r="M436" s="10"/>
      <c r="N436" s="10"/>
      <c r="O436" s="10"/>
      <c r="P436" s="10"/>
      <c r="Q436" s="33" t="s">
        <v>2574</v>
      </c>
      <c r="R436" s="25"/>
      <c r="S436" s="25"/>
      <c r="T436" s="25"/>
    </row>
    <row r="437" spans="1:20" s="9" customFormat="1" ht="200.1" customHeight="1">
      <c r="A437" s="23">
        <v>3936</v>
      </c>
      <c r="B437" s="23" t="s">
        <v>37</v>
      </c>
      <c r="C437" s="23"/>
      <c r="D437" s="10" t="s">
        <v>275</v>
      </c>
      <c r="E437" s="10" t="s">
        <v>50</v>
      </c>
      <c r="F437" s="10" t="s">
        <v>166</v>
      </c>
      <c r="G437" s="10">
        <v>31</v>
      </c>
      <c r="H437" s="10">
        <v>76</v>
      </c>
      <c r="I437" s="32" t="s">
        <v>1044</v>
      </c>
      <c r="J437" s="10" t="s">
        <v>171</v>
      </c>
      <c r="K437" s="7" t="s">
        <v>2132</v>
      </c>
      <c r="L437" s="10" t="s">
        <v>163</v>
      </c>
      <c r="M437" s="10"/>
      <c r="N437" s="10" t="s">
        <v>1026</v>
      </c>
      <c r="O437" s="10"/>
      <c r="P437" s="10"/>
      <c r="Q437" s="33" t="s">
        <v>2574</v>
      </c>
      <c r="R437" s="25"/>
      <c r="S437" s="25"/>
      <c r="T437" s="25"/>
    </row>
    <row r="438" spans="1:20" s="9" customFormat="1" ht="200.1" customHeight="1">
      <c r="A438" s="23">
        <v>3937</v>
      </c>
      <c r="B438" s="23" t="s">
        <v>30</v>
      </c>
      <c r="C438" s="23"/>
      <c r="D438" s="10" t="s">
        <v>622</v>
      </c>
      <c r="E438" s="10" t="s">
        <v>9</v>
      </c>
      <c r="F438" s="10" t="s">
        <v>167</v>
      </c>
      <c r="G438" s="10">
        <v>34</v>
      </c>
      <c r="H438" s="10">
        <v>76</v>
      </c>
      <c r="I438" s="32" t="s">
        <v>1044</v>
      </c>
      <c r="J438" s="10" t="s">
        <v>373</v>
      </c>
      <c r="K438" s="7" t="s">
        <v>1027</v>
      </c>
      <c r="L438" s="10" t="s">
        <v>163</v>
      </c>
      <c r="M438" s="10"/>
      <c r="N438" s="10" t="s">
        <v>211</v>
      </c>
      <c r="O438" s="16" t="s">
        <v>212</v>
      </c>
      <c r="P438" s="10"/>
      <c r="Q438" s="33" t="s">
        <v>2574</v>
      </c>
      <c r="R438" s="25"/>
      <c r="S438" s="25"/>
      <c r="T438" s="25"/>
    </row>
    <row r="439" spans="1:20" s="9" customFormat="1" ht="200.1" customHeight="1">
      <c r="A439" s="23">
        <v>3938</v>
      </c>
      <c r="B439" s="23" t="s">
        <v>30</v>
      </c>
      <c r="C439" s="23"/>
      <c r="D439" s="10" t="s">
        <v>209</v>
      </c>
      <c r="E439" s="10" t="s">
        <v>50</v>
      </c>
      <c r="F439" s="10" t="s">
        <v>166</v>
      </c>
      <c r="G439" s="10">
        <v>9</v>
      </c>
      <c r="H439" s="10">
        <v>76</v>
      </c>
      <c r="I439" s="32" t="s">
        <v>1044</v>
      </c>
      <c r="J439" s="10" t="s">
        <v>1028</v>
      </c>
      <c r="K439" s="7" t="s">
        <v>2133</v>
      </c>
      <c r="L439" s="10" t="s">
        <v>163</v>
      </c>
      <c r="M439" s="10"/>
      <c r="N439" s="10" t="s">
        <v>744</v>
      </c>
      <c r="O439" s="16" t="s">
        <v>951</v>
      </c>
      <c r="P439" s="10"/>
      <c r="Q439" s="33" t="s">
        <v>2574</v>
      </c>
      <c r="R439" s="25"/>
      <c r="S439" s="25"/>
      <c r="T439" s="25"/>
    </row>
    <row r="440" spans="1:20" s="9" customFormat="1" ht="200.1" customHeight="1">
      <c r="A440" s="23">
        <v>3939</v>
      </c>
      <c r="B440" s="23" t="s">
        <v>20</v>
      </c>
      <c r="C440" s="23"/>
      <c r="D440" s="10" t="s">
        <v>747</v>
      </c>
      <c r="E440" s="10" t="s">
        <v>50</v>
      </c>
      <c r="F440" s="10" t="s">
        <v>166</v>
      </c>
      <c r="G440" s="10">
        <v>9</v>
      </c>
      <c r="H440" s="10">
        <v>76</v>
      </c>
      <c r="I440" s="32" t="s">
        <v>1044</v>
      </c>
      <c r="J440" s="10" t="s">
        <v>1016</v>
      </c>
      <c r="K440" s="7" t="s">
        <v>2134</v>
      </c>
      <c r="L440" s="10" t="s">
        <v>163</v>
      </c>
      <c r="M440" s="10"/>
      <c r="N440" s="10" t="s">
        <v>744</v>
      </c>
      <c r="O440" s="16" t="s">
        <v>951</v>
      </c>
      <c r="P440" s="10"/>
      <c r="Q440" s="33" t="s">
        <v>2574</v>
      </c>
      <c r="R440" s="25"/>
      <c r="S440" s="25"/>
      <c r="T440" s="25"/>
    </row>
    <row r="441" spans="1:20" s="9" customFormat="1" ht="200.1" customHeight="1">
      <c r="A441" s="23">
        <v>3940</v>
      </c>
      <c r="B441" s="23" t="s">
        <v>30</v>
      </c>
      <c r="C441" s="23"/>
      <c r="D441" s="10" t="s">
        <v>376</v>
      </c>
      <c r="E441" s="10" t="s">
        <v>50</v>
      </c>
      <c r="F441" s="10" t="s">
        <v>166</v>
      </c>
      <c r="G441" s="10">
        <v>9</v>
      </c>
      <c r="H441" s="10">
        <v>76</v>
      </c>
      <c r="I441" s="32" t="s">
        <v>1044</v>
      </c>
      <c r="J441" s="10" t="s">
        <v>1029</v>
      </c>
      <c r="K441" s="7" t="s">
        <v>2135</v>
      </c>
      <c r="L441" s="10" t="s">
        <v>163</v>
      </c>
      <c r="M441" s="10"/>
      <c r="N441" s="10" t="s">
        <v>744</v>
      </c>
      <c r="O441" s="16" t="s">
        <v>951</v>
      </c>
      <c r="P441" s="10"/>
      <c r="Q441" s="33" t="s">
        <v>2574</v>
      </c>
      <c r="R441" s="25"/>
      <c r="S441" s="25"/>
      <c r="T441" s="25"/>
    </row>
    <row r="442" spans="1:20" s="9" customFormat="1" ht="200.1" customHeight="1">
      <c r="A442" s="23">
        <v>3941</v>
      </c>
      <c r="B442" s="23" t="s">
        <v>30</v>
      </c>
      <c r="C442" s="23"/>
      <c r="D442" s="10" t="s">
        <v>209</v>
      </c>
      <c r="E442" s="10" t="s">
        <v>9</v>
      </c>
      <c r="F442" s="10" t="s">
        <v>167</v>
      </c>
      <c r="G442" s="10">
        <v>34</v>
      </c>
      <c r="H442" s="10">
        <v>76</v>
      </c>
      <c r="I442" s="32" t="s">
        <v>1044</v>
      </c>
      <c r="J442" s="10" t="s">
        <v>829</v>
      </c>
      <c r="K442" s="7" t="s">
        <v>1030</v>
      </c>
      <c r="L442" s="10" t="s">
        <v>163</v>
      </c>
      <c r="M442" s="10"/>
      <c r="N442" s="10" t="s">
        <v>211</v>
      </c>
      <c r="O442" s="16" t="s">
        <v>212</v>
      </c>
      <c r="P442" s="10"/>
      <c r="Q442" s="33" t="s">
        <v>2574</v>
      </c>
      <c r="R442" s="25"/>
      <c r="S442" s="25"/>
      <c r="T442" s="25"/>
    </row>
    <row r="443" spans="1:20" s="9" customFormat="1" ht="200.1" customHeight="1">
      <c r="A443" s="23">
        <v>3942</v>
      </c>
      <c r="B443" s="23" t="s">
        <v>18</v>
      </c>
      <c r="C443" s="23"/>
      <c r="D443" s="10" t="s">
        <v>513</v>
      </c>
      <c r="E443" s="10" t="s">
        <v>50</v>
      </c>
      <c r="F443" s="10" t="s">
        <v>166</v>
      </c>
      <c r="G443" s="10">
        <v>9</v>
      </c>
      <c r="H443" s="10">
        <v>76</v>
      </c>
      <c r="I443" s="32" t="s">
        <v>1044</v>
      </c>
      <c r="J443" s="10" t="s">
        <v>438</v>
      </c>
      <c r="K443" s="7" t="s">
        <v>2136</v>
      </c>
      <c r="L443" s="10" t="s">
        <v>163</v>
      </c>
      <c r="M443" s="10"/>
      <c r="N443" s="10" t="s">
        <v>744</v>
      </c>
      <c r="O443" s="16" t="s">
        <v>951</v>
      </c>
      <c r="P443" s="10"/>
      <c r="Q443" s="33" t="s">
        <v>2574</v>
      </c>
      <c r="R443" s="25"/>
      <c r="S443" s="25"/>
      <c r="T443" s="25"/>
    </row>
    <row r="444" spans="1:20" s="9" customFormat="1" ht="200.1" customHeight="1">
      <c r="A444" s="23">
        <v>3943</v>
      </c>
      <c r="B444" s="23" t="s">
        <v>13</v>
      </c>
      <c r="C444" s="23" t="s">
        <v>2584</v>
      </c>
      <c r="D444" s="10" t="s">
        <v>176</v>
      </c>
      <c r="E444" s="10" t="s">
        <v>50</v>
      </c>
      <c r="F444" s="10" t="s">
        <v>166</v>
      </c>
      <c r="G444" s="10">
        <v>9</v>
      </c>
      <c r="H444" s="10">
        <v>76</v>
      </c>
      <c r="I444" s="32" t="s">
        <v>1044</v>
      </c>
      <c r="J444" s="10" t="s">
        <v>1031</v>
      </c>
      <c r="K444" s="7" t="s">
        <v>2137</v>
      </c>
      <c r="L444" s="10" t="s">
        <v>163</v>
      </c>
      <c r="M444" s="10"/>
      <c r="N444" s="10" t="s">
        <v>744</v>
      </c>
      <c r="O444" s="16" t="s">
        <v>951</v>
      </c>
      <c r="P444" s="10"/>
      <c r="Q444" s="33" t="s">
        <v>2574</v>
      </c>
      <c r="R444" s="25"/>
      <c r="S444" s="25"/>
      <c r="T444" s="25"/>
    </row>
    <row r="445" spans="1:20" s="9" customFormat="1" ht="200.1" customHeight="1">
      <c r="A445" s="23">
        <v>3944</v>
      </c>
      <c r="B445" s="23" t="s">
        <v>30</v>
      </c>
      <c r="C445" s="23"/>
      <c r="D445" s="10" t="s">
        <v>622</v>
      </c>
      <c r="E445" s="10" t="s">
        <v>9</v>
      </c>
      <c r="F445" s="10" t="s">
        <v>167</v>
      </c>
      <c r="G445" s="10">
        <v>34</v>
      </c>
      <c r="H445" s="10">
        <v>76</v>
      </c>
      <c r="I445" s="32" t="s">
        <v>1044</v>
      </c>
      <c r="J445" s="10" t="s">
        <v>210</v>
      </c>
      <c r="K445" s="7" t="s">
        <v>2138</v>
      </c>
      <c r="L445" s="10" t="s">
        <v>163</v>
      </c>
      <c r="M445" s="10"/>
      <c r="N445" s="10" t="s">
        <v>211</v>
      </c>
      <c r="O445" s="16" t="s">
        <v>212</v>
      </c>
      <c r="P445" s="10"/>
      <c r="Q445" s="33" t="s">
        <v>2574</v>
      </c>
      <c r="R445" s="25"/>
      <c r="S445" s="25"/>
      <c r="T445" s="25"/>
    </row>
    <row r="446" spans="1:20" s="9" customFormat="1" ht="200.1" customHeight="1">
      <c r="A446" s="23">
        <v>3945</v>
      </c>
      <c r="B446" s="23" t="s">
        <v>13</v>
      </c>
      <c r="C446" s="23" t="s">
        <v>2647</v>
      </c>
      <c r="D446" s="10" t="s">
        <v>1032</v>
      </c>
      <c r="E446" s="10" t="s">
        <v>9</v>
      </c>
      <c r="F446" s="10" t="s">
        <v>167</v>
      </c>
      <c r="G446" s="10">
        <v>34</v>
      </c>
      <c r="H446" s="10">
        <v>76</v>
      </c>
      <c r="I446" s="32" t="s">
        <v>1044</v>
      </c>
      <c r="J446" s="10" t="s">
        <v>370</v>
      </c>
      <c r="K446" s="7" t="s">
        <v>1033</v>
      </c>
      <c r="L446" s="10" t="s">
        <v>163</v>
      </c>
      <c r="M446" s="10"/>
      <c r="N446" s="10" t="s">
        <v>211</v>
      </c>
      <c r="O446" s="16" t="s">
        <v>212</v>
      </c>
      <c r="P446" s="10"/>
      <c r="Q446" s="33" t="s">
        <v>2574</v>
      </c>
      <c r="R446" s="25"/>
      <c r="S446" s="25"/>
      <c r="T446" s="25"/>
    </row>
    <row r="447" spans="1:20" s="9" customFormat="1" ht="200.1" customHeight="1">
      <c r="A447" s="23">
        <v>3946</v>
      </c>
      <c r="B447" s="23" t="s">
        <v>30</v>
      </c>
      <c r="C447" s="23"/>
      <c r="D447" s="10" t="s">
        <v>209</v>
      </c>
      <c r="E447" s="10" t="s">
        <v>9</v>
      </c>
      <c r="F447" s="10" t="s">
        <v>167</v>
      </c>
      <c r="G447" s="10">
        <v>34</v>
      </c>
      <c r="H447" s="10">
        <v>76</v>
      </c>
      <c r="I447" s="32" t="s">
        <v>1044</v>
      </c>
      <c r="J447" s="10" t="s">
        <v>1034</v>
      </c>
      <c r="K447" s="7" t="s">
        <v>1035</v>
      </c>
      <c r="L447" s="10" t="s">
        <v>163</v>
      </c>
      <c r="M447" s="10"/>
      <c r="N447" s="10" t="s">
        <v>211</v>
      </c>
      <c r="O447" s="16" t="s">
        <v>212</v>
      </c>
      <c r="P447" s="10"/>
      <c r="Q447" s="33" t="s">
        <v>2574</v>
      </c>
      <c r="R447" s="25"/>
      <c r="S447" s="25"/>
      <c r="T447" s="25"/>
    </row>
    <row r="448" spans="1:20" s="9" customFormat="1" ht="200.1" customHeight="1">
      <c r="A448" s="23">
        <v>3947</v>
      </c>
      <c r="B448" s="23" t="s">
        <v>13</v>
      </c>
      <c r="C448" s="23" t="s">
        <v>2658</v>
      </c>
      <c r="D448" s="10" t="s">
        <v>1036</v>
      </c>
      <c r="E448" s="10" t="s">
        <v>50</v>
      </c>
      <c r="F448" s="10" t="s">
        <v>166</v>
      </c>
      <c r="G448" s="10">
        <v>31</v>
      </c>
      <c r="H448" s="10">
        <v>76</v>
      </c>
      <c r="I448" s="32" t="s">
        <v>1044</v>
      </c>
      <c r="J448" s="10" t="s">
        <v>1037</v>
      </c>
      <c r="K448" s="7" t="s">
        <v>1038</v>
      </c>
      <c r="L448" s="10" t="s">
        <v>163</v>
      </c>
      <c r="M448" s="10"/>
      <c r="N448" s="10" t="s">
        <v>1021</v>
      </c>
      <c r="O448" s="16" t="s">
        <v>1022</v>
      </c>
      <c r="P448" s="10"/>
      <c r="Q448" s="33" t="s">
        <v>2574</v>
      </c>
      <c r="R448" s="25"/>
      <c r="S448" s="25"/>
      <c r="T448" s="25"/>
    </row>
    <row r="449" spans="1:20" s="9" customFormat="1" ht="200.1" customHeight="1">
      <c r="A449" s="23">
        <v>3948</v>
      </c>
      <c r="B449" s="23" t="s">
        <v>20</v>
      </c>
      <c r="C449" s="23"/>
      <c r="D449" s="10" t="s">
        <v>256</v>
      </c>
      <c r="E449" s="10" t="s">
        <v>9</v>
      </c>
      <c r="F449" s="10" t="s">
        <v>165</v>
      </c>
      <c r="G449" s="10">
        <v>31</v>
      </c>
      <c r="H449" s="10">
        <v>76</v>
      </c>
      <c r="I449" s="32" t="s">
        <v>1044</v>
      </c>
      <c r="J449" s="10" t="s">
        <v>885</v>
      </c>
      <c r="K449" s="7" t="s">
        <v>1039</v>
      </c>
      <c r="L449" s="10" t="s">
        <v>163</v>
      </c>
      <c r="M449" s="10"/>
      <c r="N449" s="10" t="s">
        <v>1040</v>
      </c>
      <c r="O449" s="16" t="s">
        <v>1041</v>
      </c>
      <c r="P449" s="10"/>
      <c r="Q449" s="33" t="s">
        <v>2574</v>
      </c>
      <c r="R449" s="25"/>
      <c r="S449" s="25"/>
      <c r="T449" s="25"/>
    </row>
    <row r="450" spans="1:20" s="9" customFormat="1" ht="200.1" customHeight="1">
      <c r="A450" s="23">
        <v>3949</v>
      </c>
      <c r="B450" s="23" t="s">
        <v>20</v>
      </c>
      <c r="C450" s="23"/>
      <c r="D450" s="10" t="s">
        <v>851</v>
      </c>
      <c r="E450" s="10" t="s">
        <v>50</v>
      </c>
      <c r="F450" s="10" t="s">
        <v>166</v>
      </c>
      <c r="G450" s="10">
        <v>31</v>
      </c>
      <c r="H450" s="10">
        <v>76</v>
      </c>
      <c r="I450" s="32" t="s">
        <v>1044</v>
      </c>
      <c r="J450" s="10" t="s">
        <v>171</v>
      </c>
      <c r="K450" s="7" t="s">
        <v>2139</v>
      </c>
      <c r="L450" s="10" t="s">
        <v>163</v>
      </c>
      <c r="M450" s="10"/>
      <c r="N450" s="10" t="s">
        <v>1045</v>
      </c>
      <c r="O450" s="16" t="s">
        <v>1022</v>
      </c>
      <c r="P450" s="10"/>
      <c r="Q450" s="33" t="s">
        <v>2574</v>
      </c>
      <c r="R450" s="25"/>
      <c r="S450" s="25"/>
      <c r="T450" s="25"/>
    </row>
    <row r="451" spans="1:20" s="9" customFormat="1" ht="200.1" customHeight="1">
      <c r="A451" s="23">
        <v>3950</v>
      </c>
      <c r="B451" s="23" t="s">
        <v>35</v>
      </c>
      <c r="C451" s="23"/>
      <c r="D451" s="10" t="s">
        <v>1018</v>
      </c>
      <c r="E451" s="10" t="s">
        <v>50</v>
      </c>
      <c r="F451" s="10" t="s">
        <v>166</v>
      </c>
      <c r="G451" s="10">
        <v>12</v>
      </c>
      <c r="H451" s="10">
        <v>76</v>
      </c>
      <c r="I451" s="32" t="s">
        <v>1044</v>
      </c>
      <c r="J451" s="10" t="s">
        <v>355</v>
      </c>
      <c r="K451" s="7" t="s">
        <v>1046</v>
      </c>
      <c r="L451" s="10" t="s">
        <v>163</v>
      </c>
      <c r="M451" s="10"/>
      <c r="N451" s="10" t="s">
        <v>1021</v>
      </c>
      <c r="O451" s="16" t="s">
        <v>1022</v>
      </c>
      <c r="P451" s="10"/>
      <c r="Q451" s="33" t="s">
        <v>2574</v>
      </c>
      <c r="R451" s="25"/>
      <c r="S451" s="25"/>
      <c r="T451" s="25"/>
    </row>
    <row r="452" spans="1:20" s="9" customFormat="1" ht="200.1" customHeight="1">
      <c r="A452" s="23">
        <v>3951</v>
      </c>
      <c r="B452" s="23" t="s">
        <v>13</v>
      </c>
      <c r="C452" s="23" t="s">
        <v>2626</v>
      </c>
      <c r="D452" s="10" t="s">
        <v>1060</v>
      </c>
      <c r="E452" s="10" t="s">
        <v>50</v>
      </c>
      <c r="F452" s="10" t="s">
        <v>166</v>
      </c>
      <c r="G452" s="10">
        <v>31</v>
      </c>
      <c r="H452" s="10">
        <v>76</v>
      </c>
      <c r="I452" s="32" t="s">
        <v>1044</v>
      </c>
      <c r="J452" s="10" t="s">
        <v>171</v>
      </c>
      <c r="K452" s="7" t="s">
        <v>1047</v>
      </c>
      <c r="L452" s="10" t="s">
        <v>163</v>
      </c>
      <c r="M452" s="10"/>
      <c r="N452" s="10" t="s">
        <v>1021</v>
      </c>
      <c r="O452" s="16" t="s">
        <v>1022</v>
      </c>
      <c r="P452" s="10"/>
      <c r="Q452" s="33" t="s">
        <v>2574</v>
      </c>
      <c r="R452" s="25"/>
      <c r="S452" s="25"/>
      <c r="T452" s="25"/>
    </row>
    <row r="453" spans="1:20" s="9" customFormat="1" ht="200.1" customHeight="1">
      <c r="A453" s="23">
        <v>3952</v>
      </c>
      <c r="B453" s="23" t="s">
        <v>30</v>
      </c>
      <c r="C453" s="23"/>
      <c r="D453" s="10" t="s">
        <v>209</v>
      </c>
      <c r="E453" s="10" t="s">
        <v>9</v>
      </c>
      <c r="F453" s="10" t="s">
        <v>166</v>
      </c>
      <c r="G453" s="10">
        <v>34</v>
      </c>
      <c r="H453" s="10">
        <v>76</v>
      </c>
      <c r="I453" s="32" t="s">
        <v>1044</v>
      </c>
      <c r="J453" s="10" t="s">
        <v>210</v>
      </c>
      <c r="K453" s="7" t="s">
        <v>2140</v>
      </c>
      <c r="L453" s="10" t="s">
        <v>163</v>
      </c>
      <c r="M453" s="10"/>
      <c r="N453" s="10" t="s">
        <v>211</v>
      </c>
      <c r="O453" s="16" t="s">
        <v>212</v>
      </c>
      <c r="P453" s="10"/>
      <c r="Q453" s="33" t="s">
        <v>2574</v>
      </c>
      <c r="R453" s="25"/>
      <c r="S453" s="25"/>
      <c r="T453" s="25"/>
    </row>
    <row r="454" spans="1:20" s="9" customFormat="1" ht="200.1" customHeight="1">
      <c r="A454" s="23">
        <v>3953</v>
      </c>
      <c r="B454" s="23" t="s">
        <v>13</v>
      </c>
      <c r="C454" s="23" t="s">
        <v>2645</v>
      </c>
      <c r="D454" s="10" t="s">
        <v>724</v>
      </c>
      <c r="E454" s="10" t="s">
        <v>50</v>
      </c>
      <c r="F454" s="10" t="s">
        <v>166</v>
      </c>
      <c r="G454" s="10">
        <v>9</v>
      </c>
      <c r="H454" s="10">
        <v>76</v>
      </c>
      <c r="I454" s="32" t="s">
        <v>1044</v>
      </c>
      <c r="J454" s="10" t="s">
        <v>1048</v>
      </c>
      <c r="K454" s="7" t="s">
        <v>2141</v>
      </c>
      <c r="L454" s="10" t="s">
        <v>163</v>
      </c>
      <c r="M454" s="10"/>
      <c r="N454" s="10" t="s">
        <v>744</v>
      </c>
      <c r="O454" s="16" t="s">
        <v>951</v>
      </c>
      <c r="P454" s="10"/>
      <c r="Q454" s="33" t="s">
        <v>2574</v>
      </c>
      <c r="R454" s="25"/>
      <c r="S454" s="25"/>
      <c r="T454" s="25"/>
    </row>
    <row r="455" spans="1:20" s="9" customFormat="1" ht="200.1" customHeight="1">
      <c r="A455" s="23">
        <v>3954</v>
      </c>
      <c r="B455" s="23" t="s">
        <v>18</v>
      </c>
      <c r="C455" s="23"/>
      <c r="D455" s="10" t="s">
        <v>1049</v>
      </c>
      <c r="E455" s="10" t="s">
        <v>9</v>
      </c>
      <c r="F455" s="10" t="s">
        <v>165</v>
      </c>
      <c r="G455" s="10">
        <v>66</v>
      </c>
      <c r="H455" s="10">
        <v>76</v>
      </c>
      <c r="I455" s="32" t="s">
        <v>1044</v>
      </c>
      <c r="J455" s="10" t="s">
        <v>120</v>
      </c>
      <c r="K455" s="7" t="s">
        <v>2142</v>
      </c>
      <c r="L455" s="10" t="s">
        <v>163</v>
      </c>
      <c r="M455" s="10" t="s">
        <v>172</v>
      </c>
      <c r="N455" s="10" t="s">
        <v>1050</v>
      </c>
      <c r="O455" s="16" t="s">
        <v>1051</v>
      </c>
      <c r="P455" s="10"/>
      <c r="Q455" s="33" t="s">
        <v>2574</v>
      </c>
      <c r="R455" s="25"/>
      <c r="S455" s="25"/>
      <c r="T455" s="25"/>
    </row>
    <row r="456" spans="1:20" s="9" customFormat="1" ht="200.1" customHeight="1">
      <c r="A456" s="23">
        <v>3955</v>
      </c>
      <c r="B456" s="23" t="s">
        <v>30</v>
      </c>
      <c r="C456" s="23"/>
      <c r="D456" s="10" t="s">
        <v>376</v>
      </c>
      <c r="E456" s="10" t="s">
        <v>50</v>
      </c>
      <c r="F456" s="10" t="s">
        <v>166</v>
      </c>
      <c r="G456" s="10">
        <v>9</v>
      </c>
      <c r="H456" s="10">
        <v>76</v>
      </c>
      <c r="I456" s="32" t="s">
        <v>1044</v>
      </c>
      <c r="J456" s="10" t="s">
        <v>981</v>
      </c>
      <c r="K456" s="7" t="s">
        <v>2143</v>
      </c>
      <c r="L456" s="10" t="s">
        <v>163</v>
      </c>
      <c r="M456" s="10"/>
      <c r="N456" s="10" t="s">
        <v>744</v>
      </c>
      <c r="O456" s="16" t="s">
        <v>951</v>
      </c>
      <c r="P456" s="10"/>
      <c r="Q456" s="33" t="s">
        <v>2574</v>
      </c>
      <c r="R456" s="25"/>
      <c r="S456" s="25"/>
      <c r="T456" s="25"/>
    </row>
    <row r="457" spans="1:20" s="9" customFormat="1" ht="200.1" customHeight="1">
      <c r="A457" s="23">
        <v>3956</v>
      </c>
      <c r="B457" s="23" t="s">
        <v>20</v>
      </c>
      <c r="C457" s="23"/>
      <c r="D457" s="10" t="s">
        <v>7</v>
      </c>
      <c r="E457" s="10" t="s">
        <v>50</v>
      </c>
      <c r="F457" s="10" t="s">
        <v>166</v>
      </c>
      <c r="G457" s="10">
        <v>9</v>
      </c>
      <c r="H457" s="10">
        <v>76</v>
      </c>
      <c r="I457" s="32" t="s">
        <v>1044</v>
      </c>
      <c r="J457" s="10" t="s">
        <v>1052</v>
      </c>
      <c r="K457" s="7" t="s">
        <v>2144</v>
      </c>
      <c r="L457" s="10" t="s">
        <v>163</v>
      </c>
      <c r="M457" s="10"/>
      <c r="N457" s="10" t="s">
        <v>744</v>
      </c>
      <c r="O457" s="16" t="s">
        <v>951</v>
      </c>
      <c r="P457" s="10"/>
      <c r="Q457" s="33" t="s">
        <v>2574</v>
      </c>
      <c r="R457" s="25"/>
      <c r="S457" s="25"/>
      <c r="T457" s="25"/>
    </row>
    <row r="458" spans="1:20" s="9" customFormat="1" ht="200.1" customHeight="1">
      <c r="A458" s="23">
        <v>3957</v>
      </c>
      <c r="B458" s="23" t="s">
        <v>10</v>
      </c>
      <c r="C458" s="23"/>
      <c r="D458" s="10" t="s">
        <v>1053</v>
      </c>
      <c r="E458" s="10" t="s">
        <v>9</v>
      </c>
      <c r="F458" s="10" t="s">
        <v>165</v>
      </c>
      <c r="G458" s="10">
        <v>66</v>
      </c>
      <c r="H458" s="10">
        <v>76</v>
      </c>
      <c r="I458" s="32" t="s">
        <v>1044</v>
      </c>
      <c r="J458" s="10" t="s">
        <v>120</v>
      </c>
      <c r="K458" s="7" t="s">
        <v>2145</v>
      </c>
      <c r="L458" s="10" t="s">
        <v>163</v>
      </c>
      <c r="M458" s="10" t="s">
        <v>172</v>
      </c>
      <c r="N458" s="10" t="s">
        <v>1050</v>
      </c>
      <c r="O458" s="16" t="s">
        <v>1051</v>
      </c>
      <c r="P458" s="10"/>
      <c r="Q458" s="33" t="s">
        <v>2574</v>
      </c>
      <c r="R458" s="25"/>
      <c r="S458" s="25"/>
      <c r="T458" s="25"/>
    </row>
    <row r="459" spans="1:20" s="9" customFormat="1" ht="200.1" customHeight="1">
      <c r="A459" s="23">
        <v>3958</v>
      </c>
      <c r="B459" s="23" t="s">
        <v>20</v>
      </c>
      <c r="C459" s="23"/>
      <c r="D459" s="10" t="s">
        <v>810</v>
      </c>
      <c r="E459" s="10" t="s">
        <v>9</v>
      </c>
      <c r="F459" s="10" t="s">
        <v>166</v>
      </c>
      <c r="G459" s="10">
        <v>31</v>
      </c>
      <c r="H459" s="10">
        <v>76</v>
      </c>
      <c r="I459" s="32" t="s">
        <v>1044</v>
      </c>
      <c r="J459" s="10" t="s">
        <v>1054</v>
      </c>
      <c r="K459" s="7" t="s">
        <v>2146</v>
      </c>
      <c r="L459" s="10" t="s">
        <v>163</v>
      </c>
      <c r="M459" s="10" t="s">
        <v>172</v>
      </c>
      <c r="N459" s="10" t="s">
        <v>813</v>
      </c>
      <c r="O459" s="16" t="s">
        <v>814</v>
      </c>
      <c r="P459" s="10"/>
      <c r="Q459" s="33" t="s">
        <v>2574</v>
      </c>
      <c r="R459" s="25"/>
      <c r="S459" s="25"/>
      <c r="T459" s="25"/>
    </row>
    <row r="460" spans="1:20" s="9" customFormat="1" ht="200.1" customHeight="1">
      <c r="A460" s="23">
        <v>3959</v>
      </c>
      <c r="B460" s="23" t="s">
        <v>30</v>
      </c>
      <c r="C460" s="23"/>
      <c r="D460" s="10" t="s">
        <v>1055</v>
      </c>
      <c r="E460" s="10" t="s">
        <v>50</v>
      </c>
      <c r="F460" s="10" t="s">
        <v>165</v>
      </c>
      <c r="G460" s="10">
        <v>66</v>
      </c>
      <c r="H460" s="10">
        <v>76</v>
      </c>
      <c r="I460" s="32" t="s">
        <v>1044</v>
      </c>
      <c r="J460" s="10" t="s">
        <v>1056</v>
      </c>
      <c r="K460" s="7" t="s">
        <v>1057</v>
      </c>
      <c r="L460" s="10" t="s">
        <v>163</v>
      </c>
      <c r="M460" s="10"/>
      <c r="N460" s="10" t="s">
        <v>1058</v>
      </c>
      <c r="O460" s="16" t="s">
        <v>1059</v>
      </c>
      <c r="P460" s="10"/>
      <c r="Q460" s="33" t="s">
        <v>2574</v>
      </c>
      <c r="R460" s="25"/>
      <c r="S460" s="25"/>
      <c r="T460" s="25"/>
    </row>
    <row r="461" spans="1:20" s="9" customFormat="1" ht="200.1" customHeight="1">
      <c r="A461" s="23">
        <v>3960</v>
      </c>
      <c r="B461" s="23" t="s">
        <v>30</v>
      </c>
      <c r="C461" s="23"/>
      <c r="D461" s="10" t="s">
        <v>209</v>
      </c>
      <c r="E461" s="10" t="s">
        <v>9</v>
      </c>
      <c r="F461" s="10" t="s">
        <v>166</v>
      </c>
      <c r="G461" s="10">
        <v>34</v>
      </c>
      <c r="H461" s="10">
        <v>76</v>
      </c>
      <c r="I461" s="32" t="s">
        <v>1044</v>
      </c>
      <c r="J461" s="10" t="s">
        <v>210</v>
      </c>
      <c r="K461" s="7" t="s">
        <v>2147</v>
      </c>
      <c r="L461" s="10" t="s">
        <v>163</v>
      </c>
      <c r="M461" s="10"/>
      <c r="N461" s="10" t="s">
        <v>211</v>
      </c>
      <c r="O461" s="16" t="s">
        <v>212</v>
      </c>
      <c r="P461" s="10"/>
      <c r="Q461" s="33" t="s">
        <v>2574</v>
      </c>
      <c r="R461" s="25"/>
      <c r="S461" s="25"/>
      <c r="T461" s="25"/>
    </row>
    <row r="462" spans="1:20" s="9" customFormat="1" ht="200.1" customHeight="1">
      <c r="A462" s="23">
        <v>3961</v>
      </c>
      <c r="B462" s="23" t="s">
        <v>37</v>
      </c>
      <c r="C462" s="23"/>
      <c r="D462" s="10" t="s">
        <v>1018</v>
      </c>
      <c r="E462" s="10" t="s">
        <v>50</v>
      </c>
      <c r="F462" s="10" t="s">
        <v>166</v>
      </c>
      <c r="G462" s="10">
        <v>81</v>
      </c>
      <c r="H462" s="10">
        <v>76</v>
      </c>
      <c r="I462" s="32" t="s">
        <v>1044</v>
      </c>
      <c r="J462" s="10" t="s">
        <v>135</v>
      </c>
      <c r="K462" s="7" t="s">
        <v>1046</v>
      </c>
      <c r="L462" s="10" t="s">
        <v>163</v>
      </c>
      <c r="M462" s="10"/>
      <c r="N462" s="10" t="s">
        <v>1021</v>
      </c>
      <c r="O462" s="16" t="s">
        <v>1022</v>
      </c>
      <c r="P462" s="10"/>
      <c r="Q462" s="33" t="s">
        <v>2574</v>
      </c>
      <c r="R462" s="25"/>
      <c r="S462" s="25"/>
      <c r="T462" s="25"/>
    </row>
    <row r="463" spans="1:20" s="9" customFormat="1" ht="200.1" customHeight="1">
      <c r="A463" s="23">
        <v>3962</v>
      </c>
      <c r="B463" s="23" t="s">
        <v>13</v>
      </c>
      <c r="C463" s="23" t="s">
        <v>2626</v>
      </c>
      <c r="D463" s="10" t="s">
        <v>1060</v>
      </c>
      <c r="E463" s="10" t="s">
        <v>50</v>
      </c>
      <c r="F463" s="10" t="s">
        <v>166</v>
      </c>
      <c r="G463" s="10">
        <v>12</v>
      </c>
      <c r="H463" s="10">
        <v>76</v>
      </c>
      <c r="I463" s="32" t="s">
        <v>1044</v>
      </c>
      <c r="J463" s="10" t="s">
        <v>1061</v>
      </c>
      <c r="K463" s="7" t="s">
        <v>1062</v>
      </c>
      <c r="L463" s="10" t="s">
        <v>163</v>
      </c>
      <c r="M463" s="10"/>
      <c r="N463" s="10" t="s">
        <v>1021</v>
      </c>
      <c r="O463" s="16" t="s">
        <v>1022</v>
      </c>
      <c r="P463" s="10"/>
      <c r="Q463" s="33" t="s">
        <v>2574</v>
      </c>
      <c r="R463" s="25"/>
      <c r="S463" s="25"/>
      <c r="T463" s="25"/>
    </row>
    <row r="464" spans="1:20" s="9" customFormat="1" ht="200.1" customHeight="1">
      <c r="A464" s="23">
        <v>3963</v>
      </c>
      <c r="B464" s="23" t="s">
        <v>18</v>
      </c>
      <c r="C464" s="23"/>
      <c r="D464" s="10" t="s">
        <v>289</v>
      </c>
      <c r="E464" s="10" t="s">
        <v>50</v>
      </c>
      <c r="F464" s="10" t="s">
        <v>166</v>
      </c>
      <c r="G464" s="10">
        <v>9</v>
      </c>
      <c r="H464" s="10">
        <v>76</v>
      </c>
      <c r="I464" s="32" t="s">
        <v>1044</v>
      </c>
      <c r="J464" s="10" t="s">
        <v>1063</v>
      </c>
      <c r="K464" s="7" t="s">
        <v>2098</v>
      </c>
      <c r="L464" s="10" t="s">
        <v>163</v>
      </c>
      <c r="M464" s="10"/>
      <c r="N464" s="10" t="s">
        <v>1064</v>
      </c>
      <c r="O464" s="16" t="s">
        <v>951</v>
      </c>
      <c r="P464" s="10"/>
      <c r="Q464" s="33" t="s">
        <v>2574</v>
      </c>
      <c r="R464" s="25"/>
      <c r="S464" s="25"/>
      <c r="T464" s="25"/>
    </row>
    <row r="465" spans="1:20" s="9" customFormat="1" ht="200.1" customHeight="1">
      <c r="A465" s="23">
        <v>3964</v>
      </c>
      <c r="B465" s="23" t="s">
        <v>30</v>
      </c>
      <c r="C465" s="23"/>
      <c r="D465" s="10" t="s">
        <v>209</v>
      </c>
      <c r="E465" s="10" t="s">
        <v>50</v>
      </c>
      <c r="F465" s="10" t="s">
        <v>166</v>
      </c>
      <c r="G465" s="10">
        <v>9</v>
      </c>
      <c r="H465" s="10">
        <v>76</v>
      </c>
      <c r="I465" s="32" t="s">
        <v>1044</v>
      </c>
      <c r="J465" s="10" t="s">
        <v>1065</v>
      </c>
      <c r="K465" s="7" t="s">
        <v>2148</v>
      </c>
      <c r="L465" s="10" t="s">
        <v>163</v>
      </c>
      <c r="M465" s="10"/>
      <c r="N465" s="10" t="s">
        <v>744</v>
      </c>
      <c r="O465" s="16" t="s">
        <v>951</v>
      </c>
      <c r="P465" s="10"/>
      <c r="Q465" s="33" t="s">
        <v>2574</v>
      </c>
      <c r="R465" s="25"/>
      <c r="S465" s="25"/>
      <c r="T465" s="25"/>
    </row>
    <row r="466" spans="1:20" s="9" customFormat="1" ht="200.1" customHeight="1">
      <c r="A466" s="23">
        <v>3965</v>
      </c>
      <c r="B466" s="23" t="s">
        <v>41</v>
      </c>
      <c r="C466" s="23"/>
      <c r="D466" s="10" t="s">
        <v>344</v>
      </c>
      <c r="E466" s="10" t="s">
        <v>9</v>
      </c>
      <c r="F466" s="10" t="s">
        <v>166</v>
      </c>
      <c r="G466" s="10">
        <v>31</v>
      </c>
      <c r="H466" s="10">
        <v>76</v>
      </c>
      <c r="I466" s="32" t="s">
        <v>1044</v>
      </c>
      <c r="J466" s="10" t="s">
        <v>171</v>
      </c>
      <c r="K466" s="7" t="s">
        <v>2149</v>
      </c>
      <c r="L466" s="10" t="s">
        <v>862</v>
      </c>
      <c r="M466" s="10" t="s">
        <v>196</v>
      </c>
      <c r="N466" s="10" t="s">
        <v>193</v>
      </c>
      <c r="O466" s="16" t="s">
        <v>194</v>
      </c>
      <c r="P466" s="10"/>
      <c r="Q466" s="33" t="s">
        <v>2574</v>
      </c>
      <c r="R466" s="25"/>
      <c r="S466" s="25"/>
      <c r="T466" s="25"/>
    </row>
    <row r="467" spans="1:20" s="9" customFormat="1" ht="200.1" customHeight="1">
      <c r="A467" s="23">
        <v>3966</v>
      </c>
      <c r="B467" s="23" t="s">
        <v>13</v>
      </c>
      <c r="C467" s="23" t="s">
        <v>2658</v>
      </c>
      <c r="D467" s="10" t="s">
        <v>1036</v>
      </c>
      <c r="E467" s="10" t="s">
        <v>50</v>
      </c>
      <c r="F467" s="10" t="s">
        <v>166</v>
      </c>
      <c r="G467" s="10">
        <v>34</v>
      </c>
      <c r="H467" s="10">
        <v>76</v>
      </c>
      <c r="I467" s="32" t="s">
        <v>1044</v>
      </c>
      <c r="J467" s="10" t="s">
        <v>1066</v>
      </c>
      <c r="K467" s="7" t="s">
        <v>1067</v>
      </c>
      <c r="L467" s="10" t="s">
        <v>163</v>
      </c>
      <c r="M467" s="10"/>
      <c r="N467" s="10" t="s">
        <v>1021</v>
      </c>
      <c r="O467" s="16" t="s">
        <v>1022</v>
      </c>
      <c r="P467" s="10"/>
      <c r="Q467" s="33" t="s">
        <v>2574</v>
      </c>
      <c r="R467" s="25"/>
      <c r="S467" s="25"/>
      <c r="T467" s="25"/>
    </row>
    <row r="468" spans="1:20" s="9" customFormat="1" ht="200.1" customHeight="1">
      <c r="A468" s="23">
        <v>3967</v>
      </c>
      <c r="B468" s="23" t="s">
        <v>20</v>
      </c>
      <c r="C468" s="23"/>
      <c r="D468" s="10" t="s">
        <v>437</v>
      </c>
      <c r="E468" s="10" t="s">
        <v>9</v>
      </c>
      <c r="F468" s="10" t="s">
        <v>166</v>
      </c>
      <c r="G468" s="10">
        <v>34</v>
      </c>
      <c r="H468" s="10">
        <v>76</v>
      </c>
      <c r="I468" s="32" t="s">
        <v>1044</v>
      </c>
      <c r="J468" s="10" t="s">
        <v>492</v>
      </c>
      <c r="K468" s="17" t="s">
        <v>1068</v>
      </c>
      <c r="L468" s="26">
        <v>43132</v>
      </c>
      <c r="M468" s="10"/>
      <c r="N468" s="10" t="s">
        <v>495</v>
      </c>
      <c r="O468" s="16" t="s">
        <v>1069</v>
      </c>
      <c r="P468" s="10"/>
      <c r="Q468" s="33" t="s">
        <v>2574</v>
      </c>
      <c r="R468" s="25"/>
      <c r="S468" s="25"/>
      <c r="T468" s="25"/>
    </row>
    <row r="469" spans="1:20" s="9" customFormat="1" ht="200.1" customHeight="1">
      <c r="A469" s="23">
        <v>3968</v>
      </c>
      <c r="B469" s="23" t="s">
        <v>37</v>
      </c>
      <c r="C469" s="23"/>
      <c r="D469" s="10" t="s">
        <v>1018</v>
      </c>
      <c r="E469" s="10" t="s">
        <v>50</v>
      </c>
      <c r="F469" s="10" t="s">
        <v>166</v>
      </c>
      <c r="G469" s="10">
        <v>31</v>
      </c>
      <c r="H469" s="10">
        <v>76</v>
      </c>
      <c r="I469" s="32" t="s">
        <v>1044</v>
      </c>
      <c r="J469" s="10" t="s">
        <v>1070</v>
      </c>
      <c r="K469" s="7" t="s">
        <v>1071</v>
      </c>
      <c r="L469" s="10" t="s">
        <v>163</v>
      </c>
      <c r="M469" s="10"/>
      <c r="N469" s="10" t="s">
        <v>1021</v>
      </c>
      <c r="O469" s="16" t="s">
        <v>1022</v>
      </c>
      <c r="P469" s="10"/>
      <c r="Q469" s="33" t="s">
        <v>2574</v>
      </c>
      <c r="R469" s="25"/>
      <c r="S469" s="25"/>
      <c r="T469" s="25"/>
    </row>
    <row r="470" spans="1:20" s="9" customFormat="1" ht="200.1" customHeight="1">
      <c r="A470" s="23">
        <v>3969</v>
      </c>
      <c r="B470" s="23" t="s">
        <v>30</v>
      </c>
      <c r="C470" s="23"/>
      <c r="D470" s="10" t="s">
        <v>1072</v>
      </c>
      <c r="E470" s="10" t="s">
        <v>9</v>
      </c>
      <c r="F470" s="10" t="s">
        <v>167</v>
      </c>
      <c r="G470" s="10">
        <v>34</v>
      </c>
      <c r="H470" s="10">
        <v>76</v>
      </c>
      <c r="I470" s="32" t="s">
        <v>1044</v>
      </c>
      <c r="J470" s="10" t="s">
        <v>1073</v>
      </c>
      <c r="K470" s="7" t="s">
        <v>2150</v>
      </c>
      <c r="L470" s="10" t="s">
        <v>163</v>
      </c>
      <c r="M470" s="10"/>
      <c r="N470" s="10" t="s">
        <v>211</v>
      </c>
      <c r="O470" s="16" t="s">
        <v>212</v>
      </c>
      <c r="P470" s="10"/>
      <c r="Q470" s="33" t="s">
        <v>2574</v>
      </c>
      <c r="R470" s="25"/>
      <c r="S470" s="25"/>
      <c r="T470" s="25"/>
    </row>
    <row r="471" spans="1:20" s="9" customFormat="1" ht="200.1" customHeight="1">
      <c r="A471" s="23">
        <v>3970</v>
      </c>
      <c r="B471" s="23" t="s">
        <v>30</v>
      </c>
      <c r="C471" s="23"/>
      <c r="D471" s="10" t="s">
        <v>215</v>
      </c>
      <c r="E471" s="10" t="s">
        <v>9</v>
      </c>
      <c r="F471" s="10" t="s">
        <v>167</v>
      </c>
      <c r="G471" s="10">
        <v>34</v>
      </c>
      <c r="H471" s="10">
        <v>76</v>
      </c>
      <c r="I471" s="32" t="s">
        <v>1044</v>
      </c>
      <c r="J471" s="10" t="s">
        <v>489</v>
      </c>
      <c r="K471" s="7" t="s">
        <v>2151</v>
      </c>
      <c r="L471" s="10" t="s">
        <v>163</v>
      </c>
      <c r="M471" s="10"/>
      <c r="N471" s="10" t="s">
        <v>211</v>
      </c>
      <c r="O471" s="16" t="s">
        <v>212</v>
      </c>
      <c r="P471" s="10"/>
      <c r="Q471" s="33" t="s">
        <v>2574</v>
      </c>
      <c r="R471" s="25"/>
      <c r="S471" s="25"/>
      <c r="T471" s="25"/>
    </row>
    <row r="472" spans="1:20" s="9" customFormat="1" ht="200.1" customHeight="1">
      <c r="A472" s="23">
        <v>3971</v>
      </c>
      <c r="B472" s="23" t="s">
        <v>18</v>
      </c>
      <c r="C472" s="23"/>
      <c r="D472" s="10" t="s">
        <v>610</v>
      </c>
      <c r="E472" s="10" t="s">
        <v>9</v>
      </c>
      <c r="F472" s="10" t="s">
        <v>167</v>
      </c>
      <c r="G472" s="10">
        <v>30</v>
      </c>
      <c r="H472" s="10">
        <v>76</v>
      </c>
      <c r="I472" s="32" t="s">
        <v>1044</v>
      </c>
      <c r="J472" s="10" t="s">
        <v>399</v>
      </c>
      <c r="K472" s="7" t="s">
        <v>2152</v>
      </c>
      <c r="L472" s="10" t="s">
        <v>163</v>
      </c>
      <c r="M472" s="10"/>
      <c r="N472" s="10" t="s">
        <v>1074</v>
      </c>
      <c r="O472" s="16" t="s">
        <v>1075</v>
      </c>
      <c r="P472" s="10"/>
      <c r="Q472" s="33" t="s">
        <v>2574</v>
      </c>
      <c r="R472" s="25"/>
      <c r="S472" s="25"/>
      <c r="T472" s="25"/>
    </row>
    <row r="473" spans="1:20" s="9" customFormat="1" ht="200.1" customHeight="1">
      <c r="A473" s="23">
        <v>3972</v>
      </c>
      <c r="B473" s="23" t="s">
        <v>30</v>
      </c>
      <c r="C473" s="23"/>
      <c r="D473" s="10" t="s">
        <v>952</v>
      </c>
      <c r="E473" s="10" t="s">
        <v>9</v>
      </c>
      <c r="F473" s="10" t="s">
        <v>167</v>
      </c>
      <c r="G473" s="10">
        <v>34</v>
      </c>
      <c r="H473" s="10">
        <v>76</v>
      </c>
      <c r="I473" s="32" t="s">
        <v>1044</v>
      </c>
      <c r="J473" s="10" t="s">
        <v>808</v>
      </c>
      <c r="K473" s="7" t="s">
        <v>2153</v>
      </c>
      <c r="L473" s="10" t="s">
        <v>163</v>
      </c>
      <c r="M473" s="10"/>
      <c r="N473" s="10" t="s">
        <v>211</v>
      </c>
      <c r="O473" s="16" t="s">
        <v>212</v>
      </c>
      <c r="P473" s="10"/>
      <c r="Q473" s="33" t="s">
        <v>2574</v>
      </c>
      <c r="R473" s="25"/>
      <c r="S473" s="25"/>
      <c r="T473" s="25"/>
    </row>
    <row r="474" spans="1:20" s="9" customFormat="1" ht="200.1" customHeight="1">
      <c r="A474" s="23">
        <v>3973</v>
      </c>
      <c r="B474" s="23" t="s">
        <v>13</v>
      </c>
      <c r="C474" s="23" t="s">
        <v>2588</v>
      </c>
      <c r="D474" s="10" t="s">
        <v>1076</v>
      </c>
      <c r="E474" s="10" t="s">
        <v>50</v>
      </c>
      <c r="F474" s="10" t="s">
        <v>166</v>
      </c>
      <c r="G474" s="10">
        <v>9</v>
      </c>
      <c r="H474" s="10">
        <v>76</v>
      </c>
      <c r="I474" s="32" t="s">
        <v>1044</v>
      </c>
      <c r="J474" s="10" t="s">
        <v>1077</v>
      </c>
      <c r="K474" s="7" t="s">
        <v>2154</v>
      </c>
      <c r="L474" s="10" t="s">
        <v>163</v>
      </c>
      <c r="M474" s="10"/>
      <c r="N474" s="10" t="s">
        <v>744</v>
      </c>
      <c r="O474" s="16" t="s">
        <v>951</v>
      </c>
      <c r="P474" s="10"/>
      <c r="Q474" s="33" t="s">
        <v>2574</v>
      </c>
      <c r="R474" s="25"/>
      <c r="S474" s="25"/>
      <c r="T474" s="25"/>
    </row>
    <row r="475" spans="1:20" s="9" customFormat="1" ht="200.1" customHeight="1">
      <c r="A475" s="23">
        <v>3974</v>
      </c>
      <c r="B475" s="23" t="s">
        <v>30</v>
      </c>
      <c r="C475" s="23"/>
      <c r="D475" s="10" t="s">
        <v>1078</v>
      </c>
      <c r="E475" s="10" t="s">
        <v>9</v>
      </c>
      <c r="F475" s="10" t="s">
        <v>167</v>
      </c>
      <c r="G475" s="10">
        <v>34</v>
      </c>
      <c r="H475" s="10">
        <v>76</v>
      </c>
      <c r="I475" s="32" t="s">
        <v>1044</v>
      </c>
      <c r="J475" s="10" t="s">
        <v>829</v>
      </c>
      <c r="K475" s="7" t="s">
        <v>1079</v>
      </c>
      <c r="L475" s="10" t="s">
        <v>163</v>
      </c>
      <c r="M475" s="10"/>
      <c r="N475" s="10" t="s">
        <v>211</v>
      </c>
      <c r="O475" s="16" t="s">
        <v>212</v>
      </c>
      <c r="P475" s="10"/>
      <c r="Q475" s="33" t="s">
        <v>2574</v>
      </c>
      <c r="R475" s="25"/>
      <c r="S475" s="25"/>
      <c r="T475" s="25"/>
    </row>
    <row r="476" spans="1:20" s="9" customFormat="1" ht="200.1" customHeight="1">
      <c r="A476" s="23">
        <v>3975</v>
      </c>
      <c r="B476" s="23" t="s">
        <v>20</v>
      </c>
      <c r="C476" s="23"/>
      <c r="D476" s="10" t="s">
        <v>747</v>
      </c>
      <c r="E476" s="10" t="s">
        <v>50</v>
      </c>
      <c r="F476" s="10" t="s">
        <v>166</v>
      </c>
      <c r="G476" s="10">
        <v>9</v>
      </c>
      <c r="H476" s="10">
        <v>76</v>
      </c>
      <c r="I476" s="32" t="s">
        <v>1044</v>
      </c>
      <c r="J476" s="10" t="s">
        <v>1080</v>
      </c>
      <c r="K476" s="7" t="s">
        <v>2155</v>
      </c>
      <c r="L476" s="10" t="s">
        <v>163</v>
      </c>
      <c r="M476" s="10"/>
      <c r="N476" s="10" t="s">
        <v>744</v>
      </c>
      <c r="O476" s="16" t="s">
        <v>951</v>
      </c>
      <c r="P476" s="10"/>
      <c r="Q476" s="33" t="s">
        <v>2574</v>
      </c>
      <c r="R476" s="25"/>
      <c r="S476" s="25"/>
      <c r="T476" s="25"/>
    </row>
    <row r="477" spans="1:20" s="9" customFormat="1" ht="200.1" customHeight="1">
      <c r="A477" s="23">
        <v>3976</v>
      </c>
      <c r="B477" s="23" t="s">
        <v>37</v>
      </c>
      <c r="C477" s="23"/>
      <c r="D477" s="10" t="s">
        <v>1018</v>
      </c>
      <c r="E477" s="10" t="s">
        <v>50</v>
      </c>
      <c r="F477" s="10" t="s">
        <v>166</v>
      </c>
      <c r="G477" s="10">
        <v>82</v>
      </c>
      <c r="H477" s="10">
        <v>76</v>
      </c>
      <c r="I477" s="32" t="s">
        <v>1044</v>
      </c>
      <c r="J477" s="10" t="s">
        <v>419</v>
      </c>
      <c r="K477" s="7" t="s">
        <v>1081</v>
      </c>
      <c r="L477" s="10" t="s">
        <v>163</v>
      </c>
      <c r="M477" s="10"/>
      <c r="N477" s="10" t="s">
        <v>1021</v>
      </c>
      <c r="O477" s="16" t="s">
        <v>1022</v>
      </c>
      <c r="P477" s="10"/>
      <c r="Q477" s="33" t="s">
        <v>2574</v>
      </c>
      <c r="R477" s="25"/>
      <c r="S477" s="25"/>
      <c r="T477" s="25"/>
    </row>
    <row r="478" spans="1:20" s="9" customFormat="1" ht="200.1" customHeight="1">
      <c r="A478" s="23">
        <v>3977</v>
      </c>
      <c r="B478" s="23" t="s">
        <v>37</v>
      </c>
      <c r="C478" s="23"/>
      <c r="D478" s="10" t="s">
        <v>1018</v>
      </c>
      <c r="E478" s="10" t="s">
        <v>50</v>
      </c>
      <c r="F478" s="10" t="s">
        <v>166</v>
      </c>
      <c r="G478" s="10">
        <v>34</v>
      </c>
      <c r="H478" s="10">
        <v>76</v>
      </c>
      <c r="I478" s="32" t="s">
        <v>1044</v>
      </c>
      <c r="J478" s="10" t="s">
        <v>2156</v>
      </c>
      <c r="K478" s="7" t="s">
        <v>1081</v>
      </c>
      <c r="L478" s="10" t="s">
        <v>163</v>
      </c>
      <c r="M478" s="10"/>
      <c r="N478" s="10" t="s">
        <v>1021</v>
      </c>
      <c r="O478" s="16" t="s">
        <v>1022</v>
      </c>
      <c r="P478" s="10"/>
      <c r="Q478" s="33" t="s">
        <v>2574</v>
      </c>
      <c r="R478" s="25"/>
      <c r="S478" s="25"/>
      <c r="T478" s="25"/>
    </row>
    <row r="479" spans="1:20" s="9" customFormat="1" ht="200.1" customHeight="1">
      <c r="A479" s="23">
        <v>3978</v>
      </c>
      <c r="B479" s="23" t="s">
        <v>20</v>
      </c>
      <c r="C479" s="23"/>
      <c r="D479" s="10" t="s">
        <v>528</v>
      </c>
      <c r="E479" s="10" t="s">
        <v>50</v>
      </c>
      <c r="F479" s="10" t="s">
        <v>166</v>
      </c>
      <c r="G479" s="10">
        <v>9</v>
      </c>
      <c r="H479" s="10">
        <v>76</v>
      </c>
      <c r="I479" s="32" t="s">
        <v>1044</v>
      </c>
      <c r="J479" s="10" t="s">
        <v>1082</v>
      </c>
      <c r="K479" s="7" t="s">
        <v>2157</v>
      </c>
      <c r="L479" s="10" t="s">
        <v>163</v>
      </c>
      <c r="M479" s="10"/>
      <c r="N479" s="10" t="s">
        <v>744</v>
      </c>
      <c r="O479" s="16" t="s">
        <v>951</v>
      </c>
      <c r="P479" s="10"/>
      <c r="Q479" s="33" t="s">
        <v>2574</v>
      </c>
      <c r="R479" s="25"/>
      <c r="S479" s="25"/>
      <c r="T479" s="25"/>
    </row>
    <row r="480" spans="1:20" s="9" customFormat="1" ht="200.1" customHeight="1">
      <c r="A480" s="23">
        <v>3979</v>
      </c>
      <c r="B480" s="23" t="s">
        <v>13</v>
      </c>
      <c r="C480" s="23" t="s">
        <v>2626</v>
      </c>
      <c r="D480" s="10" t="s">
        <v>1060</v>
      </c>
      <c r="E480" s="10" t="s">
        <v>50</v>
      </c>
      <c r="F480" s="10" t="s">
        <v>166</v>
      </c>
      <c r="G480" s="10">
        <v>82</v>
      </c>
      <c r="H480" s="10">
        <v>76</v>
      </c>
      <c r="I480" s="32" t="s">
        <v>1044</v>
      </c>
      <c r="J480" s="10" t="s">
        <v>1083</v>
      </c>
      <c r="K480" s="7" t="s">
        <v>1084</v>
      </c>
      <c r="L480" s="10" t="s">
        <v>163</v>
      </c>
      <c r="M480" s="10"/>
      <c r="N480" s="10" t="s">
        <v>1021</v>
      </c>
      <c r="O480" s="16" t="s">
        <v>1022</v>
      </c>
      <c r="P480" s="10"/>
      <c r="Q480" s="33" t="s">
        <v>2574</v>
      </c>
      <c r="R480" s="25"/>
      <c r="S480" s="25"/>
      <c r="T480" s="25"/>
    </row>
    <row r="481" spans="1:20" s="9" customFormat="1" ht="200.1" customHeight="1">
      <c r="A481" s="23">
        <v>3980</v>
      </c>
      <c r="B481" s="23" t="s">
        <v>42</v>
      </c>
      <c r="C481" s="23"/>
      <c r="D481" s="10" t="s">
        <v>1085</v>
      </c>
      <c r="E481" s="10" t="s">
        <v>50</v>
      </c>
      <c r="F481" s="10" t="s">
        <v>166</v>
      </c>
      <c r="G481" s="10">
        <v>31</v>
      </c>
      <c r="H481" s="10">
        <v>76</v>
      </c>
      <c r="I481" s="32" t="s">
        <v>1044</v>
      </c>
      <c r="J481" s="10" t="s">
        <v>171</v>
      </c>
      <c r="K481" s="7" t="s">
        <v>1086</v>
      </c>
      <c r="L481" s="10" t="s">
        <v>163</v>
      </c>
      <c r="M481" s="10"/>
      <c r="N481" s="10" t="s">
        <v>1021</v>
      </c>
      <c r="O481" s="16" t="s">
        <v>1022</v>
      </c>
      <c r="P481" s="10"/>
      <c r="Q481" s="33" t="s">
        <v>2574</v>
      </c>
      <c r="R481" s="25"/>
      <c r="S481" s="25"/>
      <c r="T481" s="25"/>
    </row>
    <row r="482" spans="1:20" s="9" customFormat="1" ht="200.1" customHeight="1">
      <c r="A482" s="23">
        <v>3981</v>
      </c>
      <c r="B482" s="23" t="s">
        <v>42</v>
      </c>
      <c r="C482" s="23"/>
      <c r="D482" s="10" t="s">
        <v>1085</v>
      </c>
      <c r="E482" s="10" t="s">
        <v>50</v>
      </c>
      <c r="F482" s="10" t="s">
        <v>166</v>
      </c>
      <c r="G482" s="10">
        <v>31</v>
      </c>
      <c r="H482" s="10">
        <v>76</v>
      </c>
      <c r="I482" s="32" t="s">
        <v>1044</v>
      </c>
      <c r="J482" s="10" t="s">
        <v>171</v>
      </c>
      <c r="K482" s="7" t="s">
        <v>1086</v>
      </c>
      <c r="L482" s="10" t="s">
        <v>163</v>
      </c>
      <c r="M482" s="10"/>
      <c r="N482" s="10" t="s">
        <v>1021</v>
      </c>
      <c r="O482" s="16" t="s">
        <v>1022</v>
      </c>
      <c r="P482" s="10"/>
      <c r="Q482" s="33" t="s">
        <v>2574</v>
      </c>
      <c r="R482" s="25"/>
      <c r="S482" s="25"/>
      <c r="T482" s="25"/>
    </row>
    <row r="483" spans="1:20" s="9" customFormat="1" ht="200.1" customHeight="1">
      <c r="A483" s="23">
        <v>3982</v>
      </c>
      <c r="B483" s="23" t="s">
        <v>20</v>
      </c>
      <c r="C483" s="23"/>
      <c r="D483" s="10" t="s">
        <v>1087</v>
      </c>
      <c r="E483" s="10" t="s">
        <v>50</v>
      </c>
      <c r="F483" s="10" t="s">
        <v>166</v>
      </c>
      <c r="G483" s="10">
        <v>11</v>
      </c>
      <c r="H483" s="10">
        <v>76</v>
      </c>
      <c r="I483" s="32" t="s">
        <v>1044</v>
      </c>
      <c r="J483" s="10" t="s">
        <v>517</v>
      </c>
      <c r="K483" s="7" t="s">
        <v>1088</v>
      </c>
      <c r="L483" s="10" t="s">
        <v>163</v>
      </c>
      <c r="M483" s="10"/>
      <c r="N483" s="10" t="s">
        <v>1089</v>
      </c>
      <c r="O483" s="16" t="s">
        <v>1090</v>
      </c>
      <c r="P483" s="10"/>
      <c r="Q483" s="33" t="s">
        <v>2574</v>
      </c>
      <c r="R483" s="25"/>
      <c r="S483" s="25"/>
      <c r="T483" s="25"/>
    </row>
    <row r="484" spans="1:20" s="9" customFormat="1" ht="200.1" customHeight="1">
      <c r="A484" s="23">
        <v>3983</v>
      </c>
      <c r="B484" s="23" t="s">
        <v>13</v>
      </c>
      <c r="C484" s="23" t="s">
        <v>2626</v>
      </c>
      <c r="D484" s="10" t="s">
        <v>1060</v>
      </c>
      <c r="E484" s="10" t="s">
        <v>50</v>
      </c>
      <c r="F484" s="10" t="s">
        <v>166</v>
      </c>
      <c r="G484" s="10">
        <v>30</v>
      </c>
      <c r="H484" s="10">
        <v>76</v>
      </c>
      <c r="I484" s="32" t="s">
        <v>1044</v>
      </c>
      <c r="J484" s="10" t="s">
        <v>1091</v>
      </c>
      <c r="K484" s="19" t="s">
        <v>1084</v>
      </c>
      <c r="L484" s="10" t="s">
        <v>163</v>
      </c>
      <c r="M484" s="10"/>
      <c r="N484" s="10" t="s">
        <v>1021</v>
      </c>
      <c r="O484" s="16" t="s">
        <v>1022</v>
      </c>
      <c r="P484" s="10"/>
      <c r="Q484" s="33" t="s">
        <v>2574</v>
      </c>
      <c r="R484" s="25"/>
      <c r="S484" s="25"/>
      <c r="T484" s="25"/>
    </row>
    <row r="485" spans="1:20" s="9" customFormat="1" ht="200.1" customHeight="1">
      <c r="A485" s="23">
        <v>3984</v>
      </c>
      <c r="B485" s="23" t="s">
        <v>18</v>
      </c>
      <c r="C485" s="23"/>
      <c r="D485" s="10" t="s">
        <v>289</v>
      </c>
      <c r="E485" s="10" t="s">
        <v>50</v>
      </c>
      <c r="F485" s="10" t="s">
        <v>166</v>
      </c>
      <c r="G485" s="10">
        <v>9</v>
      </c>
      <c r="H485" s="10">
        <v>76</v>
      </c>
      <c r="I485" s="32" t="s">
        <v>1044</v>
      </c>
      <c r="J485" s="10" t="s">
        <v>1092</v>
      </c>
      <c r="K485" s="7" t="s">
        <v>2098</v>
      </c>
      <c r="L485" s="10" t="s">
        <v>163</v>
      </c>
      <c r="M485" s="10"/>
      <c r="N485" s="10" t="s">
        <v>950</v>
      </c>
      <c r="O485" s="16" t="s">
        <v>951</v>
      </c>
      <c r="P485" s="10"/>
      <c r="Q485" s="33" t="s">
        <v>2574</v>
      </c>
      <c r="R485" s="25"/>
      <c r="S485" s="25"/>
      <c r="T485" s="25"/>
    </row>
    <row r="486" spans="1:20" s="9" customFormat="1" ht="200.1" customHeight="1">
      <c r="A486" s="23">
        <v>3985</v>
      </c>
      <c r="B486" s="23" t="s">
        <v>18</v>
      </c>
      <c r="C486" s="23"/>
      <c r="D486" s="10" t="s">
        <v>289</v>
      </c>
      <c r="E486" s="10" t="s">
        <v>50</v>
      </c>
      <c r="F486" s="10" t="s">
        <v>166</v>
      </c>
      <c r="G486" s="10">
        <v>9</v>
      </c>
      <c r="H486" s="10">
        <v>76</v>
      </c>
      <c r="I486" s="32" t="s">
        <v>1044</v>
      </c>
      <c r="J486" s="10" t="s">
        <v>1093</v>
      </c>
      <c r="K486" s="7" t="s">
        <v>2098</v>
      </c>
      <c r="L486" s="10" t="s">
        <v>163</v>
      </c>
      <c r="M486" s="10"/>
      <c r="N486" s="10" t="s">
        <v>950</v>
      </c>
      <c r="O486" s="16" t="s">
        <v>951</v>
      </c>
      <c r="P486" s="10"/>
      <c r="Q486" s="33" t="s">
        <v>2574</v>
      </c>
      <c r="R486" s="25"/>
      <c r="S486" s="25"/>
      <c r="T486" s="25"/>
    </row>
    <row r="487" spans="1:20" s="9" customFormat="1" ht="200.1" customHeight="1">
      <c r="A487" s="23">
        <v>3986</v>
      </c>
      <c r="B487" s="23" t="s">
        <v>13</v>
      </c>
      <c r="C487" s="23" t="s">
        <v>2583</v>
      </c>
      <c r="D487" s="10" t="s">
        <v>902</v>
      </c>
      <c r="E487" s="10" t="s">
        <v>50</v>
      </c>
      <c r="F487" s="10" t="s">
        <v>166</v>
      </c>
      <c r="G487" s="10">
        <v>9</v>
      </c>
      <c r="H487" s="10">
        <v>76</v>
      </c>
      <c r="I487" s="32" t="s">
        <v>1044</v>
      </c>
      <c r="J487" s="10" t="s">
        <v>438</v>
      </c>
      <c r="K487" s="7" t="s">
        <v>2158</v>
      </c>
      <c r="L487" s="10" t="s">
        <v>163</v>
      </c>
      <c r="M487" s="10"/>
      <c r="N487" s="10" t="s">
        <v>744</v>
      </c>
      <c r="O487" s="16" t="s">
        <v>951</v>
      </c>
      <c r="P487" s="10"/>
      <c r="Q487" s="33" t="s">
        <v>2574</v>
      </c>
      <c r="R487" s="25"/>
      <c r="S487" s="25"/>
      <c r="T487" s="25"/>
    </row>
    <row r="488" spans="1:20" s="9" customFormat="1" ht="200.1" customHeight="1">
      <c r="A488" s="23">
        <v>3987</v>
      </c>
      <c r="B488" s="23" t="s">
        <v>18</v>
      </c>
      <c r="C488" s="23"/>
      <c r="D488" s="10" t="s">
        <v>770</v>
      </c>
      <c r="E488" s="10" t="s">
        <v>50</v>
      </c>
      <c r="F488" s="10" t="s">
        <v>166</v>
      </c>
      <c r="G488" s="10">
        <v>9</v>
      </c>
      <c r="H488" s="10">
        <v>76</v>
      </c>
      <c r="I488" s="32" t="s">
        <v>1044</v>
      </c>
      <c r="J488" s="10" t="s">
        <v>1094</v>
      </c>
      <c r="K488" s="7" t="s">
        <v>2159</v>
      </c>
      <c r="L488" s="10" t="s">
        <v>163</v>
      </c>
      <c r="M488" s="10"/>
      <c r="N488" s="10" t="s">
        <v>744</v>
      </c>
      <c r="O488" s="16" t="s">
        <v>951</v>
      </c>
      <c r="P488" s="10"/>
      <c r="Q488" s="33" t="s">
        <v>2574</v>
      </c>
      <c r="R488" s="25"/>
      <c r="S488" s="25"/>
      <c r="T488" s="25"/>
    </row>
    <row r="489" spans="1:20" s="9" customFormat="1" ht="200.1" customHeight="1">
      <c r="A489" s="23">
        <v>3988</v>
      </c>
      <c r="B489" s="23" t="s">
        <v>13</v>
      </c>
      <c r="C489" s="23" t="s">
        <v>2650</v>
      </c>
      <c r="D489" s="10" t="s">
        <v>313</v>
      </c>
      <c r="E489" s="10" t="s">
        <v>50</v>
      </c>
      <c r="F489" s="10" t="s">
        <v>166</v>
      </c>
      <c r="G489" s="10">
        <v>31</v>
      </c>
      <c r="H489" s="10">
        <v>76</v>
      </c>
      <c r="I489" s="32" t="s">
        <v>1044</v>
      </c>
      <c r="J489" s="10" t="s">
        <v>1025</v>
      </c>
      <c r="K489" s="7" t="s">
        <v>1095</v>
      </c>
      <c r="L489" s="10" t="s">
        <v>163</v>
      </c>
      <c r="M489" s="10"/>
      <c r="N489" s="10" t="s">
        <v>1021</v>
      </c>
      <c r="O489" s="16" t="s">
        <v>1022</v>
      </c>
      <c r="P489" s="10"/>
      <c r="Q489" s="33" t="s">
        <v>2574</v>
      </c>
      <c r="R489" s="25"/>
      <c r="S489" s="25"/>
      <c r="T489" s="25"/>
    </row>
    <row r="490" spans="1:20" s="9" customFormat="1" ht="200.1" customHeight="1">
      <c r="A490" s="23">
        <v>3989</v>
      </c>
      <c r="B490" s="23" t="s">
        <v>13</v>
      </c>
      <c r="C490" s="23" t="s">
        <v>2658</v>
      </c>
      <c r="D490" s="10" t="s">
        <v>1036</v>
      </c>
      <c r="E490" s="10" t="s">
        <v>50</v>
      </c>
      <c r="F490" s="10" t="s">
        <v>166</v>
      </c>
      <c r="G490" s="10">
        <v>12</v>
      </c>
      <c r="H490" s="10">
        <v>76</v>
      </c>
      <c r="I490" s="32" t="s">
        <v>1044</v>
      </c>
      <c r="J490" s="10" t="s">
        <v>933</v>
      </c>
      <c r="K490" s="7" t="s">
        <v>1038</v>
      </c>
      <c r="L490" s="10" t="s">
        <v>163</v>
      </c>
      <c r="M490" s="10"/>
      <c r="N490" s="10" t="s">
        <v>1021</v>
      </c>
      <c r="O490" s="16" t="s">
        <v>1022</v>
      </c>
      <c r="P490" s="10"/>
      <c r="Q490" s="33" t="s">
        <v>2574</v>
      </c>
      <c r="R490" s="25"/>
      <c r="S490" s="25"/>
      <c r="T490" s="25"/>
    </row>
    <row r="491" spans="1:20" s="9" customFormat="1" ht="200.1" customHeight="1">
      <c r="A491" s="23">
        <v>3990</v>
      </c>
      <c r="B491" s="23" t="s">
        <v>30</v>
      </c>
      <c r="C491" s="23"/>
      <c r="D491" s="10" t="s">
        <v>544</v>
      </c>
      <c r="E491" s="10" t="s">
        <v>9</v>
      </c>
      <c r="F491" s="10" t="s">
        <v>167</v>
      </c>
      <c r="G491" s="10">
        <v>34</v>
      </c>
      <c r="H491" s="10">
        <v>76</v>
      </c>
      <c r="I491" s="32" t="s">
        <v>1044</v>
      </c>
      <c r="J491" s="10" t="s">
        <v>210</v>
      </c>
      <c r="K491" s="7" t="s">
        <v>2160</v>
      </c>
      <c r="L491" s="10" t="s">
        <v>163</v>
      </c>
      <c r="M491" s="10"/>
      <c r="N491" s="10" t="s">
        <v>211</v>
      </c>
      <c r="O491" s="16" t="s">
        <v>212</v>
      </c>
      <c r="P491" s="10"/>
      <c r="Q491" s="33" t="s">
        <v>2574</v>
      </c>
      <c r="R491" s="25"/>
      <c r="S491" s="25"/>
      <c r="T491" s="25"/>
    </row>
    <row r="492" spans="1:20" s="9" customFormat="1" ht="200.1" customHeight="1">
      <c r="A492" s="23">
        <v>3991</v>
      </c>
      <c r="B492" s="23" t="s">
        <v>13</v>
      </c>
      <c r="C492" s="23" t="s">
        <v>2645</v>
      </c>
      <c r="D492" s="10" t="s">
        <v>724</v>
      </c>
      <c r="E492" s="10" t="s">
        <v>50</v>
      </c>
      <c r="F492" s="10" t="s">
        <v>165</v>
      </c>
      <c r="G492" s="10">
        <v>32</v>
      </c>
      <c r="H492" s="10">
        <v>76</v>
      </c>
      <c r="I492" s="32" t="s">
        <v>1044</v>
      </c>
      <c r="J492" s="10" t="s">
        <v>1096</v>
      </c>
      <c r="K492" s="7" t="s">
        <v>1097</v>
      </c>
      <c r="L492" s="10" t="s">
        <v>163</v>
      </c>
      <c r="M492" s="10"/>
      <c r="N492" s="10" t="s">
        <v>2161</v>
      </c>
      <c r="O492" s="16" t="s">
        <v>1098</v>
      </c>
      <c r="P492" s="10"/>
      <c r="Q492" s="33" t="s">
        <v>2574</v>
      </c>
      <c r="R492" s="25"/>
      <c r="S492" s="25"/>
      <c r="T492" s="25"/>
    </row>
    <row r="493" spans="1:20" s="9" customFormat="1" ht="200.1" customHeight="1">
      <c r="A493" s="23">
        <v>3992</v>
      </c>
      <c r="B493" s="23" t="s">
        <v>30</v>
      </c>
      <c r="C493" s="23"/>
      <c r="D493" s="10" t="s">
        <v>376</v>
      </c>
      <c r="E493" s="10" t="s">
        <v>50</v>
      </c>
      <c r="F493" s="10" t="s">
        <v>166</v>
      </c>
      <c r="G493" s="10">
        <v>9</v>
      </c>
      <c r="H493" s="10">
        <v>76</v>
      </c>
      <c r="I493" s="32" t="s">
        <v>1044</v>
      </c>
      <c r="J493" s="10" t="s">
        <v>1099</v>
      </c>
      <c r="K493" s="7" t="s">
        <v>2162</v>
      </c>
      <c r="L493" s="10" t="s">
        <v>163</v>
      </c>
      <c r="M493" s="10"/>
      <c r="N493" s="10" t="s">
        <v>744</v>
      </c>
      <c r="O493" s="16" t="s">
        <v>951</v>
      </c>
      <c r="P493" s="10"/>
      <c r="Q493" s="33" t="s">
        <v>2574</v>
      </c>
      <c r="R493" s="25"/>
      <c r="S493" s="25"/>
      <c r="T493" s="25"/>
    </row>
    <row r="494" spans="1:20" s="9" customFormat="1" ht="200.1" customHeight="1">
      <c r="A494" s="23">
        <v>3993</v>
      </c>
      <c r="B494" s="23" t="s">
        <v>30</v>
      </c>
      <c r="C494" s="23"/>
      <c r="D494" s="10" t="s">
        <v>1072</v>
      </c>
      <c r="E494" s="10" t="s">
        <v>9</v>
      </c>
      <c r="F494" s="10" t="s">
        <v>166</v>
      </c>
      <c r="G494" s="10">
        <v>34</v>
      </c>
      <c r="H494" s="10">
        <v>76</v>
      </c>
      <c r="I494" s="32" t="s">
        <v>1044</v>
      </c>
      <c r="J494" s="10" t="s">
        <v>1100</v>
      </c>
      <c r="K494" s="7" t="s">
        <v>1101</v>
      </c>
      <c r="L494" s="10" t="s">
        <v>163</v>
      </c>
      <c r="M494" s="10"/>
      <c r="N494" s="10" t="s">
        <v>211</v>
      </c>
      <c r="O494" s="16" t="s">
        <v>212</v>
      </c>
      <c r="P494" s="10"/>
      <c r="Q494" s="33" t="s">
        <v>2574</v>
      </c>
      <c r="R494" s="25"/>
      <c r="S494" s="25"/>
      <c r="T494" s="25"/>
    </row>
    <row r="495" spans="1:20" s="9" customFormat="1" ht="200.1" customHeight="1">
      <c r="A495" s="23">
        <v>3994</v>
      </c>
      <c r="B495" s="23" t="s">
        <v>28</v>
      </c>
      <c r="C495" s="23"/>
      <c r="D495" s="10" t="s">
        <v>1102</v>
      </c>
      <c r="E495" s="10" t="s">
        <v>50</v>
      </c>
      <c r="F495" s="10" t="s">
        <v>166</v>
      </c>
      <c r="G495" s="10">
        <v>31</v>
      </c>
      <c r="H495" s="10">
        <v>76</v>
      </c>
      <c r="I495" s="32" t="s">
        <v>1044</v>
      </c>
      <c r="J495" s="10" t="s">
        <v>171</v>
      </c>
      <c r="K495" s="7" t="s">
        <v>2163</v>
      </c>
      <c r="L495" s="10" t="s">
        <v>163</v>
      </c>
      <c r="M495" s="10"/>
      <c r="N495" s="10" t="s">
        <v>1103</v>
      </c>
      <c r="O495" s="16" t="s">
        <v>1104</v>
      </c>
      <c r="P495" s="10"/>
      <c r="Q495" s="33" t="s">
        <v>2574</v>
      </c>
      <c r="R495" s="25"/>
      <c r="S495" s="25"/>
      <c r="T495" s="25"/>
    </row>
    <row r="496" spans="1:20" s="9" customFormat="1" ht="200.1" customHeight="1">
      <c r="A496" s="23">
        <v>3995</v>
      </c>
      <c r="B496" s="23" t="s">
        <v>30</v>
      </c>
      <c r="C496" s="23"/>
      <c r="D496" s="10" t="s">
        <v>376</v>
      </c>
      <c r="E496" s="10" t="s">
        <v>50</v>
      </c>
      <c r="F496" s="10" t="s">
        <v>166</v>
      </c>
      <c r="G496" s="10">
        <v>9</v>
      </c>
      <c r="H496" s="10">
        <v>76</v>
      </c>
      <c r="I496" s="32" t="s">
        <v>1044</v>
      </c>
      <c r="J496" s="10" t="s">
        <v>1105</v>
      </c>
      <c r="K496" s="7" t="s">
        <v>2164</v>
      </c>
      <c r="L496" s="10" t="s">
        <v>163</v>
      </c>
      <c r="M496" s="10"/>
      <c r="N496" s="10" t="s">
        <v>744</v>
      </c>
      <c r="O496" s="16" t="s">
        <v>951</v>
      </c>
      <c r="P496" s="10"/>
      <c r="Q496" s="33" t="s">
        <v>2574</v>
      </c>
      <c r="R496" s="25"/>
      <c r="S496" s="25"/>
      <c r="T496" s="25"/>
    </row>
    <row r="497" spans="1:20" s="9" customFormat="1" ht="200.1" customHeight="1">
      <c r="A497" s="23">
        <v>3996</v>
      </c>
      <c r="B497" s="23" t="s">
        <v>13</v>
      </c>
      <c r="C497" s="23" t="s">
        <v>2593</v>
      </c>
      <c r="D497" s="10" t="s">
        <v>822</v>
      </c>
      <c r="E497" s="10" t="s">
        <v>50</v>
      </c>
      <c r="F497" s="10" t="s">
        <v>166</v>
      </c>
      <c r="G497" s="10">
        <v>9</v>
      </c>
      <c r="H497" s="10">
        <v>76</v>
      </c>
      <c r="I497" s="32" t="s">
        <v>1044</v>
      </c>
      <c r="J497" s="10" t="s">
        <v>1106</v>
      </c>
      <c r="K497" s="7" t="s">
        <v>2165</v>
      </c>
      <c r="L497" s="10" t="s">
        <v>163</v>
      </c>
      <c r="M497" s="10"/>
      <c r="N497" s="10" t="s">
        <v>744</v>
      </c>
      <c r="O497" s="16" t="s">
        <v>951</v>
      </c>
      <c r="P497" s="10"/>
      <c r="Q497" s="33" t="s">
        <v>2574</v>
      </c>
      <c r="R497" s="25"/>
      <c r="S497" s="25"/>
      <c r="T497" s="25"/>
    </row>
    <row r="498" spans="1:20" s="9" customFormat="1" ht="200.1" customHeight="1">
      <c r="A498" s="23">
        <v>3997</v>
      </c>
      <c r="B498" s="23" t="s">
        <v>37</v>
      </c>
      <c r="C498" s="23"/>
      <c r="D498" s="10" t="s">
        <v>1018</v>
      </c>
      <c r="E498" s="10" t="s">
        <v>50</v>
      </c>
      <c r="F498" s="10" t="s">
        <v>166</v>
      </c>
      <c r="G498" s="10">
        <v>46</v>
      </c>
      <c r="H498" s="10">
        <v>76</v>
      </c>
      <c r="I498" s="32" t="s">
        <v>1044</v>
      </c>
      <c r="J498" s="10" t="s">
        <v>2166</v>
      </c>
      <c r="K498" s="7" t="s">
        <v>1107</v>
      </c>
      <c r="L498" s="10" t="s">
        <v>163</v>
      </c>
      <c r="M498" s="10"/>
      <c r="N498" s="10" t="s">
        <v>1021</v>
      </c>
      <c r="O498" s="16" t="s">
        <v>1022</v>
      </c>
      <c r="P498" s="10"/>
      <c r="Q498" s="33" t="s">
        <v>2574</v>
      </c>
      <c r="R498" s="25"/>
      <c r="S498" s="25"/>
      <c r="T498" s="25"/>
    </row>
    <row r="499" spans="1:20" s="9" customFormat="1" ht="200.1" customHeight="1">
      <c r="A499" s="23">
        <v>3998</v>
      </c>
      <c r="B499" s="23" t="s">
        <v>18</v>
      </c>
      <c r="C499" s="23"/>
      <c r="D499" s="10" t="s">
        <v>1108</v>
      </c>
      <c r="E499" s="10" t="s">
        <v>50</v>
      </c>
      <c r="F499" s="10" t="s">
        <v>166</v>
      </c>
      <c r="G499" s="10">
        <v>9</v>
      </c>
      <c r="H499" s="10">
        <v>76</v>
      </c>
      <c r="I499" s="32" t="s">
        <v>1044</v>
      </c>
      <c r="J499" s="10" t="s">
        <v>1029</v>
      </c>
      <c r="K499" s="7" t="s">
        <v>2167</v>
      </c>
      <c r="L499" s="10" t="s">
        <v>163</v>
      </c>
      <c r="M499" s="10"/>
      <c r="N499" s="10" t="s">
        <v>744</v>
      </c>
      <c r="O499" s="16" t="s">
        <v>951</v>
      </c>
      <c r="P499" s="10"/>
      <c r="Q499" s="33" t="s">
        <v>2574</v>
      </c>
      <c r="R499" s="25"/>
      <c r="S499" s="25"/>
      <c r="T499" s="25"/>
    </row>
    <row r="500" spans="1:20" s="9" customFormat="1" ht="200.1" customHeight="1">
      <c r="A500" s="23">
        <v>3999</v>
      </c>
      <c r="B500" s="23" t="s">
        <v>30</v>
      </c>
      <c r="C500" s="23"/>
      <c r="D500" s="10" t="s">
        <v>376</v>
      </c>
      <c r="E500" s="10" t="s">
        <v>50</v>
      </c>
      <c r="F500" s="10" t="s">
        <v>166</v>
      </c>
      <c r="G500" s="10">
        <v>9</v>
      </c>
      <c r="H500" s="10">
        <v>76</v>
      </c>
      <c r="I500" s="32" t="s">
        <v>1044</v>
      </c>
      <c r="J500" s="10" t="s">
        <v>1109</v>
      </c>
      <c r="K500" s="7" t="s">
        <v>2168</v>
      </c>
      <c r="L500" s="10" t="s">
        <v>163</v>
      </c>
      <c r="M500" s="10"/>
      <c r="N500" s="10" t="s">
        <v>744</v>
      </c>
      <c r="O500" s="16" t="s">
        <v>951</v>
      </c>
      <c r="P500" s="10"/>
      <c r="Q500" s="33" t="s">
        <v>2574</v>
      </c>
      <c r="R500" s="25"/>
      <c r="S500" s="25"/>
      <c r="T500" s="25"/>
    </row>
    <row r="501" spans="1:20" s="9" customFormat="1" ht="200.1" customHeight="1">
      <c r="A501" s="23">
        <v>4000</v>
      </c>
      <c r="B501" s="23" t="s">
        <v>37</v>
      </c>
      <c r="C501" s="23"/>
      <c r="D501" s="10" t="s">
        <v>1018</v>
      </c>
      <c r="E501" s="10" t="s">
        <v>50</v>
      </c>
      <c r="F501" s="10" t="s">
        <v>166</v>
      </c>
      <c r="G501" s="10">
        <v>48</v>
      </c>
      <c r="H501" s="10">
        <v>76</v>
      </c>
      <c r="I501" s="32" t="s">
        <v>1044</v>
      </c>
      <c r="J501" s="10" t="s">
        <v>672</v>
      </c>
      <c r="K501" s="7" t="s">
        <v>1020</v>
      </c>
      <c r="L501" s="10" t="s">
        <v>163</v>
      </c>
      <c r="M501" s="10"/>
      <c r="N501" s="10" t="s">
        <v>1021</v>
      </c>
      <c r="O501" s="16" t="s">
        <v>1022</v>
      </c>
      <c r="P501" s="10"/>
      <c r="Q501" s="33" t="s">
        <v>2574</v>
      </c>
      <c r="R501" s="25"/>
      <c r="S501" s="25"/>
      <c r="T501" s="25"/>
    </row>
    <row r="502" spans="1:20" s="9" customFormat="1" ht="200.1" customHeight="1">
      <c r="A502" s="23">
        <v>4001</v>
      </c>
      <c r="B502" s="23" t="s">
        <v>13</v>
      </c>
      <c r="C502" s="23" t="s">
        <v>2584</v>
      </c>
      <c r="D502" s="10" t="s">
        <v>176</v>
      </c>
      <c r="E502" s="10" t="s">
        <v>50</v>
      </c>
      <c r="F502" s="10" t="s">
        <v>166</v>
      </c>
      <c r="G502" s="10">
        <v>9</v>
      </c>
      <c r="H502" s="10">
        <v>76</v>
      </c>
      <c r="I502" s="32" t="s">
        <v>1044</v>
      </c>
      <c r="J502" s="10" t="s">
        <v>1110</v>
      </c>
      <c r="K502" s="7" t="s">
        <v>2169</v>
      </c>
      <c r="L502" s="10" t="s">
        <v>163</v>
      </c>
      <c r="M502" s="10"/>
      <c r="N502" s="10" t="s">
        <v>744</v>
      </c>
      <c r="O502" s="16" t="s">
        <v>951</v>
      </c>
      <c r="P502" s="10"/>
      <c r="Q502" s="33" t="s">
        <v>2574</v>
      </c>
      <c r="R502" s="25"/>
      <c r="S502" s="25"/>
      <c r="T502" s="25"/>
    </row>
    <row r="503" spans="1:20" s="9" customFormat="1" ht="200.1" customHeight="1">
      <c r="A503" s="23">
        <v>4002</v>
      </c>
      <c r="B503" s="23" t="s">
        <v>13</v>
      </c>
      <c r="C503" s="23" t="s">
        <v>2593</v>
      </c>
      <c r="D503" s="10" t="s">
        <v>822</v>
      </c>
      <c r="E503" s="10" t="s">
        <v>50</v>
      </c>
      <c r="F503" s="10" t="s">
        <v>166</v>
      </c>
      <c r="G503" s="10">
        <v>9</v>
      </c>
      <c r="H503" s="10">
        <v>76</v>
      </c>
      <c r="I503" s="32" t="s">
        <v>1044</v>
      </c>
      <c r="J503" s="10" t="s">
        <v>438</v>
      </c>
      <c r="K503" s="7" t="s">
        <v>2170</v>
      </c>
      <c r="L503" s="10" t="s">
        <v>163</v>
      </c>
      <c r="M503" s="10"/>
      <c r="N503" s="10" t="s">
        <v>744</v>
      </c>
      <c r="O503" s="16" t="s">
        <v>951</v>
      </c>
      <c r="P503" s="10"/>
      <c r="Q503" s="33" t="s">
        <v>2574</v>
      </c>
      <c r="R503" s="25"/>
      <c r="S503" s="25"/>
      <c r="T503" s="25"/>
    </row>
    <row r="504" spans="1:20" s="9" customFormat="1" ht="200.1" customHeight="1">
      <c r="A504" s="23">
        <v>4003</v>
      </c>
      <c r="B504" s="23" t="s">
        <v>30</v>
      </c>
      <c r="C504" s="23"/>
      <c r="D504" s="10" t="s">
        <v>209</v>
      </c>
      <c r="E504" s="10" t="s">
        <v>50</v>
      </c>
      <c r="F504" s="10" t="s">
        <v>166</v>
      </c>
      <c r="G504" s="10">
        <v>9</v>
      </c>
      <c r="H504" s="10">
        <v>76</v>
      </c>
      <c r="I504" s="32" t="s">
        <v>1044</v>
      </c>
      <c r="J504" s="10" t="s">
        <v>1105</v>
      </c>
      <c r="K504" s="7" t="s">
        <v>2171</v>
      </c>
      <c r="L504" s="10" t="s">
        <v>163</v>
      </c>
      <c r="M504" s="10"/>
      <c r="N504" s="10" t="s">
        <v>744</v>
      </c>
      <c r="O504" s="16" t="s">
        <v>951</v>
      </c>
      <c r="P504" s="10"/>
      <c r="Q504" s="33" t="s">
        <v>2574</v>
      </c>
      <c r="R504" s="25"/>
      <c r="S504" s="25"/>
      <c r="T504" s="25"/>
    </row>
    <row r="505" spans="1:20" s="9" customFormat="1" ht="200.1" customHeight="1">
      <c r="A505" s="23">
        <v>4004</v>
      </c>
      <c r="B505" s="23" t="s">
        <v>30</v>
      </c>
      <c r="C505" s="23"/>
      <c r="D505" s="10" t="s">
        <v>209</v>
      </c>
      <c r="E505" s="10" t="s">
        <v>9</v>
      </c>
      <c r="F505" s="10" t="s">
        <v>167</v>
      </c>
      <c r="G505" s="10">
        <v>11</v>
      </c>
      <c r="H505" s="10">
        <v>76</v>
      </c>
      <c r="I505" s="32" t="s">
        <v>1044</v>
      </c>
      <c r="J505" s="10" t="s">
        <v>1111</v>
      </c>
      <c r="K505" s="7" t="s">
        <v>2171</v>
      </c>
      <c r="L505" s="10" t="s">
        <v>163</v>
      </c>
      <c r="M505" s="10"/>
      <c r="N505" s="10" t="s">
        <v>211</v>
      </c>
      <c r="O505" s="16" t="s">
        <v>212</v>
      </c>
      <c r="P505" s="10"/>
      <c r="Q505" s="33" t="s">
        <v>2574</v>
      </c>
      <c r="R505" s="25"/>
      <c r="S505" s="25"/>
      <c r="T505" s="25"/>
    </row>
    <row r="506" spans="1:20" s="9" customFormat="1" ht="200.1" customHeight="1">
      <c r="A506" s="23">
        <v>4005</v>
      </c>
      <c r="B506" s="23" t="s">
        <v>13</v>
      </c>
      <c r="C506" s="23" t="s">
        <v>2626</v>
      </c>
      <c r="D506" s="10" t="s">
        <v>1060</v>
      </c>
      <c r="E506" s="10" t="s">
        <v>50</v>
      </c>
      <c r="F506" s="10" t="s">
        <v>166</v>
      </c>
      <c r="G506" s="10">
        <v>34</v>
      </c>
      <c r="H506" s="10">
        <v>76</v>
      </c>
      <c r="I506" s="32" t="s">
        <v>1044</v>
      </c>
      <c r="J506" s="10" t="s">
        <v>88</v>
      </c>
      <c r="K506" s="7" t="s">
        <v>1062</v>
      </c>
      <c r="L506" s="10" t="s">
        <v>163</v>
      </c>
      <c r="M506" s="10"/>
      <c r="N506" s="10" t="s">
        <v>1021</v>
      </c>
      <c r="O506" s="16" t="s">
        <v>1022</v>
      </c>
      <c r="P506" s="10"/>
      <c r="Q506" s="33" t="s">
        <v>2574</v>
      </c>
      <c r="R506" s="25"/>
      <c r="S506" s="25"/>
      <c r="T506" s="25"/>
    </row>
    <row r="507" spans="1:20" s="9" customFormat="1" ht="200.1" customHeight="1">
      <c r="A507" s="23">
        <v>4006</v>
      </c>
      <c r="B507" s="23" t="s">
        <v>30</v>
      </c>
      <c r="C507" s="23"/>
      <c r="D507" s="10" t="s">
        <v>209</v>
      </c>
      <c r="E507" s="10" t="s">
        <v>50</v>
      </c>
      <c r="F507" s="10" t="s">
        <v>166</v>
      </c>
      <c r="G507" s="10">
        <v>34</v>
      </c>
      <c r="H507" s="10">
        <v>76</v>
      </c>
      <c r="I507" s="32" t="s">
        <v>1044</v>
      </c>
      <c r="J507" s="10" t="s">
        <v>1112</v>
      </c>
      <c r="K507" s="7" t="s">
        <v>2172</v>
      </c>
      <c r="L507" s="10" t="s">
        <v>163</v>
      </c>
      <c r="M507" s="10"/>
      <c r="N507" s="10" t="s">
        <v>744</v>
      </c>
      <c r="O507" s="16" t="s">
        <v>951</v>
      </c>
      <c r="P507" s="10"/>
      <c r="Q507" s="33" t="s">
        <v>2574</v>
      </c>
      <c r="R507" s="25"/>
      <c r="S507" s="25"/>
      <c r="T507" s="25"/>
    </row>
    <row r="508" spans="1:20" s="9" customFormat="1" ht="200.1" customHeight="1">
      <c r="A508" s="23">
        <v>4007</v>
      </c>
      <c r="B508" s="23" t="s">
        <v>18</v>
      </c>
      <c r="C508" s="23"/>
      <c r="D508" s="10" t="s">
        <v>1113</v>
      </c>
      <c r="E508" s="10" t="s">
        <v>50</v>
      </c>
      <c r="F508" s="10" t="s">
        <v>165</v>
      </c>
      <c r="G508" s="10">
        <v>65</v>
      </c>
      <c r="H508" s="10">
        <v>76</v>
      </c>
      <c r="I508" s="32" t="s">
        <v>1044</v>
      </c>
      <c r="J508" s="10" t="s">
        <v>671</v>
      </c>
      <c r="K508" s="7" t="s">
        <v>1114</v>
      </c>
      <c r="L508" s="10" t="s">
        <v>163</v>
      </c>
      <c r="M508" s="10"/>
      <c r="N508" s="10" t="s">
        <v>1115</v>
      </c>
      <c r="O508" s="16"/>
      <c r="P508" s="10"/>
      <c r="Q508" s="33" t="s">
        <v>2574</v>
      </c>
      <c r="R508" s="25"/>
      <c r="S508" s="25"/>
      <c r="T508" s="25"/>
    </row>
    <row r="509" spans="1:20" s="9" customFormat="1" ht="200.1" customHeight="1">
      <c r="A509" s="23">
        <v>4008</v>
      </c>
      <c r="B509" s="23" t="s">
        <v>13</v>
      </c>
      <c r="C509" s="23" t="s">
        <v>2593</v>
      </c>
      <c r="D509" s="10" t="s">
        <v>822</v>
      </c>
      <c r="E509" s="10" t="s">
        <v>50</v>
      </c>
      <c r="F509" s="10" t="s">
        <v>166</v>
      </c>
      <c r="G509" s="10">
        <v>9</v>
      </c>
      <c r="H509" s="10">
        <v>76</v>
      </c>
      <c r="I509" s="32" t="s">
        <v>1044</v>
      </c>
      <c r="J509" s="10" t="s">
        <v>1116</v>
      </c>
      <c r="K509" s="7" t="s">
        <v>2170</v>
      </c>
      <c r="L509" s="10" t="s">
        <v>163</v>
      </c>
      <c r="M509" s="10"/>
      <c r="N509" s="10" t="s">
        <v>744</v>
      </c>
      <c r="O509" s="16" t="s">
        <v>951</v>
      </c>
      <c r="P509" s="10"/>
      <c r="Q509" s="33" t="s">
        <v>2574</v>
      </c>
      <c r="R509" s="25"/>
      <c r="S509" s="25"/>
      <c r="T509" s="25"/>
    </row>
    <row r="510" spans="1:20" s="9" customFormat="1" ht="200.1" customHeight="1">
      <c r="A510" s="23">
        <v>4009</v>
      </c>
      <c r="B510" s="23" t="s">
        <v>13</v>
      </c>
      <c r="C510" s="23" t="s">
        <v>2626</v>
      </c>
      <c r="D510" s="10" t="s">
        <v>1060</v>
      </c>
      <c r="E510" s="10" t="s">
        <v>50</v>
      </c>
      <c r="F510" s="10" t="s">
        <v>166</v>
      </c>
      <c r="G510" s="10">
        <v>11</v>
      </c>
      <c r="H510" s="10">
        <v>76</v>
      </c>
      <c r="I510" s="32" t="s">
        <v>1044</v>
      </c>
      <c r="J510" s="10" t="s">
        <v>66</v>
      </c>
      <c r="K510" s="7" t="s">
        <v>1062</v>
      </c>
      <c r="L510" s="10" t="s">
        <v>163</v>
      </c>
      <c r="M510" s="10"/>
      <c r="N510" s="10" t="s">
        <v>1021</v>
      </c>
      <c r="O510" s="16" t="s">
        <v>1022</v>
      </c>
      <c r="P510" s="10"/>
      <c r="Q510" s="33" t="s">
        <v>2574</v>
      </c>
      <c r="R510" s="25"/>
      <c r="S510" s="25"/>
      <c r="T510" s="25"/>
    </row>
    <row r="511" spans="1:20" s="9" customFormat="1" ht="200.1" customHeight="1">
      <c r="A511" s="23">
        <v>4010</v>
      </c>
      <c r="B511" s="23" t="s">
        <v>37</v>
      </c>
      <c r="C511" s="23"/>
      <c r="D511" s="10" t="s">
        <v>1018</v>
      </c>
      <c r="E511" s="10" t="s">
        <v>50</v>
      </c>
      <c r="F511" s="10" t="s">
        <v>166</v>
      </c>
      <c r="G511" s="10">
        <v>9</v>
      </c>
      <c r="H511" s="10">
        <v>76</v>
      </c>
      <c r="I511" s="32" t="s">
        <v>1044</v>
      </c>
      <c r="J511" s="10" t="s">
        <v>438</v>
      </c>
      <c r="K511" s="7" t="s">
        <v>1046</v>
      </c>
      <c r="L511" s="10" t="s">
        <v>163</v>
      </c>
      <c r="M511" s="10"/>
      <c r="N511" s="10" t="s">
        <v>1021</v>
      </c>
      <c r="O511" s="16" t="s">
        <v>1022</v>
      </c>
      <c r="P511" s="10"/>
      <c r="Q511" s="33" t="s">
        <v>2574</v>
      </c>
      <c r="R511" s="25"/>
      <c r="S511" s="25"/>
      <c r="T511" s="25"/>
    </row>
    <row r="512" spans="1:20" s="9" customFormat="1" ht="200.1" customHeight="1">
      <c r="A512" s="23">
        <v>4011</v>
      </c>
      <c r="B512" s="23" t="s">
        <v>13</v>
      </c>
      <c r="C512" s="23" t="s">
        <v>2645</v>
      </c>
      <c r="D512" s="10" t="s">
        <v>724</v>
      </c>
      <c r="E512" s="10" t="s">
        <v>50</v>
      </c>
      <c r="F512" s="10" t="s">
        <v>166</v>
      </c>
      <c r="G512" s="10">
        <v>9</v>
      </c>
      <c r="H512" s="10">
        <v>76</v>
      </c>
      <c r="I512" s="32" t="s">
        <v>1044</v>
      </c>
      <c r="J512" s="10" t="s">
        <v>1029</v>
      </c>
      <c r="K512" s="7" t="s">
        <v>2173</v>
      </c>
      <c r="L512" s="10" t="s">
        <v>163</v>
      </c>
      <c r="M512" s="10"/>
      <c r="N512" s="10" t="s">
        <v>744</v>
      </c>
      <c r="O512" s="16" t="s">
        <v>951</v>
      </c>
      <c r="P512" s="10"/>
      <c r="Q512" s="33" t="s">
        <v>2574</v>
      </c>
      <c r="R512" s="25"/>
      <c r="S512" s="25"/>
      <c r="T512" s="25"/>
    </row>
    <row r="513" spans="1:20" s="9" customFormat="1" ht="200.1" customHeight="1">
      <c r="A513" s="23">
        <v>4012</v>
      </c>
      <c r="B513" s="23" t="s">
        <v>13</v>
      </c>
      <c r="C513" s="23" t="s">
        <v>2645</v>
      </c>
      <c r="D513" s="10" t="s">
        <v>724</v>
      </c>
      <c r="E513" s="10" t="s">
        <v>50</v>
      </c>
      <c r="F513" s="10" t="s">
        <v>166</v>
      </c>
      <c r="G513" s="10">
        <v>9</v>
      </c>
      <c r="H513" s="10">
        <v>76</v>
      </c>
      <c r="I513" s="32" t="s">
        <v>1044</v>
      </c>
      <c r="J513" s="10" t="s">
        <v>1117</v>
      </c>
      <c r="K513" s="7" t="s">
        <v>2174</v>
      </c>
      <c r="L513" s="10" t="s">
        <v>163</v>
      </c>
      <c r="M513" s="10"/>
      <c r="N513" s="10" t="s">
        <v>744</v>
      </c>
      <c r="O513" s="16" t="s">
        <v>951</v>
      </c>
      <c r="P513" s="10"/>
      <c r="Q513" s="33" t="s">
        <v>2574</v>
      </c>
      <c r="R513" s="25"/>
      <c r="S513" s="25"/>
      <c r="T513" s="25"/>
    </row>
    <row r="514" spans="1:20" s="9" customFormat="1" ht="200.1" customHeight="1">
      <c r="A514" s="23">
        <v>4013</v>
      </c>
      <c r="B514" s="23" t="s">
        <v>18</v>
      </c>
      <c r="C514" s="23"/>
      <c r="D514" s="10" t="s">
        <v>289</v>
      </c>
      <c r="E514" s="10" t="s">
        <v>50</v>
      </c>
      <c r="F514" s="10" t="s">
        <v>166</v>
      </c>
      <c r="G514" s="10">
        <v>9</v>
      </c>
      <c r="H514" s="10">
        <v>76</v>
      </c>
      <c r="I514" s="32" t="s">
        <v>1044</v>
      </c>
      <c r="J514" s="10" t="s">
        <v>1112</v>
      </c>
      <c r="K514" s="7" t="s">
        <v>2098</v>
      </c>
      <c r="L514" s="10" t="s">
        <v>163</v>
      </c>
      <c r="M514" s="10"/>
      <c r="N514" s="10" t="s">
        <v>744</v>
      </c>
      <c r="O514" s="16" t="s">
        <v>951</v>
      </c>
      <c r="P514" s="10"/>
      <c r="Q514" s="33" t="s">
        <v>2574</v>
      </c>
      <c r="R514" s="25"/>
      <c r="S514" s="25"/>
      <c r="T514" s="25"/>
    </row>
    <row r="515" spans="1:20" s="9" customFormat="1" ht="200.1" customHeight="1">
      <c r="A515" s="23">
        <v>4014</v>
      </c>
      <c r="B515" s="23" t="s">
        <v>20</v>
      </c>
      <c r="C515" s="23"/>
      <c r="D515" s="10" t="s">
        <v>528</v>
      </c>
      <c r="E515" s="10" t="s">
        <v>9</v>
      </c>
      <c r="F515" s="10" t="s">
        <v>166</v>
      </c>
      <c r="G515" s="10">
        <v>31</v>
      </c>
      <c r="H515" s="10">
        <v>76</v>
      </c>
      <c r="I515" s="32" t="s">
        <v>1044</v>
      </c>
      <c r="J515" s="10" t="s">
        <v>1054</v>
      </c>
      <c r="K515" s="7" t="s">
        <v>2175</v>
      </c>
      <c r="L515" s="10" t="s">
        <v>163</v>
      </c>
      <c r="M515" s="10"/>
      <c r="N515" s="10" t="s">
        <v>813</v>
      </c>
      <c r="O515" s="16" t="s">
        <v>814</v>
      </c>
      <c r="P515" s="10"/>
      <c r="Q515" s="33" t="s">
        <v>2574</v>
      </c>
      <c r="R515" s="25"/>
      <c r="S515" s="25"/>
      <c r="T515" s="25"/>
    </row>
    <row r="516" spans="1:20" s="9" customFormat="1" ht="200.1" customHeight="1">
      <c r="A516" s="23">
        <v>4015</v>
      </c>
      <c r="B516" s="23" t="s">
        <v>13</v>
      </c>
      <c r="C516" s="23" t="s">
        <v>2583</v>
      </c>
      <c r="D516" s="10" t="s">
        <v>902</v>
      </c>
      <c r="E516" s="10" t="s">
        <v>50</v>
      </c>
      <c r="F516" s="10" t="s">
        <v>166</v>
      </c>
      <c r="G516" s="10">
        <v>9</v>
      </c>
      <c r="H516" s="10">
        <v>76</v>
      </c>
      <c r="I516" s="32" t="s">
        <v>1044</v>
      </c>
      <c r="J516" s="10" t="s">
        <v>1029</v>
      </c>
      <c r="K516" s="7" t="s">
        <v>2176</v>
      </c>
      <c r="L516" s="10" t="s">
        <v>163</v>
      </c>
      <c r="M516" s="10"/>
      <c r="N516" s="10" t="s">
        <v>744</v>
      </c>
      <c r="O516" s="16" t="s">
        <v>951</v>
      </c>
      <c r="P516" s="10"/>
      <c r="Q516" s="33" t="s">
        <v>2574</v>
      </c>
      <c r="R516" s="25"/>
      <c r="S516" s="25"/>
      <c r="T516" s="25"/>
    </row>
    <row r="517" spans="1:20" s="9" customFormat="1" ht="200.1" customHeight="1">
      <c r="A517" s="23">
        <v>4016</v>
      </c>
      <c r="B517" s="23" t="s">
        <v>2679</v>
      </c>
      <c r="C517" s="23"/>
      <c r="D517" s="10" t="s">
        <v>333</v>
      </c>
      <c r="E517" s="10" t="s">
        <v>9</v>
      </c>
      <c r="F517" s="10" t="s">
        <v>166</v>
      </c>
      <c r="G517" s="10">
        <v>31</v>
      </c>
      <c r="H517" s="10">
        <v>76</v>
      </c>
      <c r="I517" s="32" t="s">
        <v>1044</v>
      </c>
      <c r="J517" s="10" t="s">
        <v>1054</v>
      </c>
      <c r="K517" s="7" t="s">
        <v>2177</v>
      </c>
      <c r="L517" s="10" t="s">
        <v>163</v>
      </c>
      <c r="M517" s="10"/>
      <c r="N517" s="10" t="s">
        <v>813</v>
      </c>
      <c r="O517" s="16" t="s">
        <v>814</v>
      </c>
      <c r="P517" s="10"/>
      <c r="Q517" s="33" t="s">
        <v>2574</v>
      </c>
      <c r="R517" s="25"/>
      <c r="S517" s="25"/>
      <c r="T517" s="25"/>
    </row>
    <row r="518" spans="1:20" s="9" customFormat="1" ht="200.1" customHeight="1">
      <c r="A518" s="23">
        <v>4017</v>
      </c>
      <c r="B518" s="23" t="s">
        <v>13</v>
      </c>
      <c r="C518" s="23" t="s">
        <v>2645</v>
      </c>
      <c r="D518" s="10" t="s">
        <v>336</v>
      </c>
      <c r="E518" s="10" t="s">
        <v>50</v>
      </c>
      <c r="F518" s="10" t="s">
        <v>166</v>
      </c>
      <c r="G518" s="10">
        <v>9</v>
      </c>
      <c r="H518" s="10">
        <v>76</v>
      </c>
      <c r="I518" s="32" t="s">
        <v>1044</v>
      </c>
      <c r="J518" s="10" t="s">
        <v>992</v>
      </c>
      <c r="K518" s="7" t="s">
        <v>2178</v>
      </c>
      <c r="L518" s="10" t="s">
        <v>163</v>
      </c>
      <c r="M518" s="10"/>
      <c r="N518" s="10" t="s">
        <v>744</v>
      </c>
      <c r="O518" s="16" t="s">
        <v>951</v>
      </c>
      <c r="P518" s="10"/>
      <c r="Q518" s="33" t="s">
        <v>2574</v>
      </c>
      <c r="R518" s="25"/>
      <c r="S518" s="25"/>
      <c r="T518" s="25"/>
    </row>
    <row r="519" spans="1:20" s="9" customFormat="1" ht="200.1" customHeight="1">
      <c r="A519" s="23">
        <v>4018</v>
      </c>
      <c r="B519" s="23" t="s">
        <v>10</v>
      </c>
      <c r="C519" s="23"/>
      <c r="D519" s="10" t="s">
        <v>1118</v>
      </c>
      <c r="E519" s="10" t="s">
        <v>50</v>
      </c>
      <c r="F519" s="10" t="s">
        <v>165</v>
      </c>
      <c r="G519" s="10">
        <v>31</v>
      </c>
      <c r="H519" s="10">
        <v>76</v>
      </c>
      <c r="I519" s="32" t="s">
        <v>1044</v>
      </c>
      <c r="J519" s="10" t="s">
        <v>1119</v>
      </c>
      <c r="K519" s="7" t="s">
        <v>2179</v>
      </c>
      <c r="L519" s="10" t="s">
        <v>163</v>
      </c>
      <c r="M519" s="10"/>
      <c r="N519" s="10" t="s">
        <v>1119</v>
      </c>
      <c r="O519" s="16"/>
      <c r="P519" s="10"/>
      <c r="Q519" s="33" t="s">
        <v>2574</v>
      </c>
      <c r="R519" s="25"/>
      <c r="S519" s="25"/>
      <c r="T519" s="25"/>
    </row>
    <row r="520" spans="1:20" s="9" customFormat="1" ht="200.1" customHeight="1">
      <c r="A520" s="23">
        <v>4019</v>
      </c>
      <c r="B520" s="23" t="s">
        <v>35</v>
      </c>
      <c r="C520" s="23"/>
      <c r="D520" s="10" t="s">
        <v>1009</v>
      </c>
      <c r="E520" s="10" t="s">
        <v>50</v>
      </c>
      <c r="F520" s="10" t="s">
        <v>166</v>
      </c>
      <c r="G520" s="10">
        <v>31</v>
      </c>
      <c r="H520" s="10">
        <v>76</v>
      </c>
      <c r="I520" s="32" t="s">
        <v>1044</v>
      </c>
      <c r="J520" s="10" t="s">
        <v>171</v>
      </c>
      <c r="K520" s="7" t="s">
        <v>2180</v>
      </c>
      <c r="L520" s="10" t="s">
        <v>163</v>
      </c>
      <c r="M520" s="10"/>
      <c r="N520" s="10" t="s">
        <v>1120</v>
      </c>
      <c r="O520" s="16"/>
      <c r="P520" s="10"/>
      <c r="Q520" s="33" t="s">
        <v>2574</v>
      </c>
      <c r="R520" s="25"/>
      <c r="S520" s="25"/>
      <c r="T520" s="25"/>
    </row>
    <row r="521" spans="1:20" s="9" customFormat="1" ht="200.1" customHeight="1">
      <c r="A521" s="23">
        <v>4020</v>
      </c>
      <c r="B521" s="23" t="s">
        <v>18</v>
      </c>
      <c r="C521" s="23"/>
      <c r="D521" s="10" t="s">
        <v>1121</v>
      </c>
      <c r="E521" s="10" t="s">
        <v>50</v>
      </c>
      <c r="F521" s="10" t="s">
        <v>166</v>
      </c>
      <c r="G521" s="10">
        <v>48</v>
      </c>
      <c r="H521" s="10">
        <v>46</v>
      </c>
      <c r="I521" s="32" t="s">
        <v>1044</v>
      </c>
      <c r="J521" s="10" t="s">
        <v>1122</v>
      </c>
      <c r="K521" s="7" t="s">
        <v>1123</v>
      </c>
      <c r="L521" s="10" t="s">
        <v>163</v>
      </c>
      <c r="M521" s="10"/>
      <c r="N521" s="10" t="s">
        <v>417</v>
      </c>
      <c r="O521" s="16"/>
      <c r="P521" s="10" t="s">
        <v>293</v>
      </c>
      <c r="Q521" s="33" t="s">
        <v>2574</v>
      </c>
      <c r="R521" s="25"/>
      <c r="S521" s="25"/>
      <c r="T521" s="25"/>
    </row>
    <row r="522" spans="1:20" s="9" customFormat="1" ht="200.1" customHeight="1">
      <c r="A522" s="23">
        <v>4021</v>
      </c>
      <c r="B522" s="23" t="s">
        <v>13</v>
      </c>
      <c r="C522" s="23" t="s">
        <v>2645</v>
      </c>
      <c r="D522" s="10" t="s">
        <v>724</v>
      </c>
      <c r="E522" s="10" t="s">
        <v>50</v>
      </c>
      <c r="F522" s="10" t="s">
        <v>166</v>
      </c>
      <c r="G522" s="10">
        <v>46</v>
      </c>
      <c r="H522" s="10">
        <v>76</v>
      </c>
      <c r="I522" s="32" t="s">
        <v>1044</v>
      </c>
      <c r="J522" s="10" t="s">
        <v>416</v>
      </c>
      <c r="K522" s="7" t="s">
        <v>2181</v>
      </c>
      <c r="L522" s="10" t="s">
        <v>163</v>
      </c>
      <c r="M522" s="10"/>
      <c r="N522" s="10" t="s">
        <v>417</v>
      </c>
      <c r="O522" s="16"/>
      <c r="P522" s="10" t="s">
        <v>293</v>
      </c>
      <c r="Q522" s="33" t="s">
        <v>2574</v>
      </c>
      <c r="R522" s="25"/>
      <c r="S522" s="25"/>
      <c r="T522" s="25"/>
    </row>
    <row r="523" spans="1:20" s="9" customFormat="1" ht="200.1" customHeight="1">
      <c r="A523" s="23">
        <v>4022</v>
      </c>
      <c r="B523" s="23" t="s">
        <v>30</v>
      </c>
      <c r="C523" s="23"/>
      <c r="D523" s="10" t="s">
        <v>376</v>
      </c>
      <c r="E523" s="10" t="s">
        <v>50</v>
      </c>
      <c r="F523" s="10" t="s">
        <v>166</v>
      </c>
      <c r="G523" s="10">
        <v>46</v>
      </c>
      <c r="H523" s="10">
        <v>76</v>
      </c>
      <c r="I523" s="32" t="s">
        <v>1044</v>
      </c>
      <c r="J523" s="10" t="s">
        <v>1124</v>
      </c>
      <c r="K523" s="7" t="s">
        <v>1125</v>
      </c>
      <c r="L523" s="10" t="s">
        <v>163</v>
      </c>
      <c r="M523" s="10"/>
      <c r="N523" s="10" t="s">
        <v>417</v>
      </c>
      <c r="O523" s="16"/>
      <c r="P523" s="10" t="s">
        <v>293</v>
      </c>
      <c r="Q523" s="33" t="s">
        <v>2574</v>
      </c>
      <c r="R523" s="25"/>
      <c r="S523" s="25"/>
      <c r="T523" s="25"/>
    </row>
    <row r="524" spans="1:20" s="9" customFormat="1" ht="200.1" customHeight="1">
      <c r="A524" s="23">
        <v>4023</v>
      </c>
      <c r="B524" s="23" t="s">
        <v>13</v>
      </c>
      <c r="C524" s="23" t="s">
        <v>2584</v>
      </c>
      <c r="D524" s="10" t="s">
        <v>176</v>
      </c>
      <c r="E524" s="10" t="s">
        <v>50</v>
      </c>
      <c r="F524" s="10" t="s">
        <v>166</v>
      </c>
      <c r="G524" s="10">
        <v>46</v>
      </c>
      <c r="H524" s="10">
        <v>76</v>
      </c>
      <c r="I524" s="32" t="s">
        <v>1044</v>
      </c>
      <c r="J524" s="10" t="s">
        <v>1126</v>
      </c>
      <c r="K524" s="7" t="s">
        <v>2182</v>
      </c>
      <c r="L524" s="10" t="s">
        <v>163</v>
      </c>
      <c r="M524" s="10"/>
      <c r="N524" s="10" t="s">
        <v>417</v>
      </c>
      <c r="O524" s="16"/>
      <c r="P524" s="10" t="s">
        <v>293</v>
      </c>
      <c r="Q524" s="33" t="s">
        <v>2574</v>
      </c>
      <c r="R524" s="25"/>
      <c r="S524" s="25"/>
      <c r="T524" s="25"/>
    </row>
    <row r="525" spans="1:20" s="9" customFormat="1" ht="200.1" customHeight="1">
      <c r="A525" s="23">
        <v>4024</v>
      </c>
      <c r="B525" s="23" t="s">
        <v>30</v>
      </c>
      <c r="C525" s="23"/>
      <c r="D525" s="10" t="s">
        <v>376</v>
      </c>
      <c r="E525" s="10" t="s">
        <v>50</v>
      </c>
      <c r="F525" s="10" t="s">
        <v>166</v>
      </c>
      <c r="G525" s="10">
        <v>46</v>
      </c>
      <c r="H525" s="10">
        <v>76</v>
      </c>
      <c r="I525" s="32" t="s">
        <v>1044</v>
      </c>
      <c r="J525" s="10" t="s">
        <v>1127</v>
      </c>
      <c r="K525" s="7" t="s">
        <v>1128</v>
      </c>
      <c r="L525" s="10" t="s">
        <v>163</v>
      </c>
      <c r="M525" s="10"/>
      <c r="N525" s="10" t="s">
        <v>417</v>
      </c>
      <c r="O525" s="16"/>
      <c r="P525" s="10" t="s">
        <v>293</v>
      </c>
      <c r="Q525" s="33" t="s">
        <v>2574</v>
      </c>
      <c r="R525" s="25"/>
      <c r="S525" s="25"/>
      <c r="T525" s="25"/>
    </row>
    <row r="526" spans="1:20" s="9" customFormat="1" ht="200.1" customHeight="1">
      <c r="A526" s="23">
        <v>4025</v>
      </c>
      <c r="B526" s="23" t="s">
        <v>13</v>
      </c>
      <c r="C526" s="23" t="s">
        <v>2588</v>
      </c>
      <c r="D526" s="10" t="s">
        <v>2183</v>
      </c>
      <c r="E526" s="10" t="s">
        <v>50</v>
      </c>
      <c r="F526" s="10" t="s">
        <v>166</v>
      </c>
      <c r="G526" s="10">
        <v>46</v>
      </c>
      <c r="H526" s="10">
        <v>76</v>
      </c>
      <c r="I526" s="32" t="s">
        <v>1044</v>
      </c>
      <c r="J526" s="10" t="s">
        <v>1129</v>
      </c>
      <c r="K526" s="7" t="s">
        <v>1130</v>
      </c>
      <c r="L526" s="10" t="s">
        <v>163</v>
      </c>
      <c r="M526" s="10"/>
      <c r="N526" s="10" t="s">
        <v>417</v>
      </c>
      <c r="O526" s="16"/>
      <c r="P526" s="10" t="s">
        <v>293</v>
      </c>
      <c r="Q526" s="33" t="s">
        <v>2574</v>
      </c>
      <c r="R526" s="25"/>
      <c r="S526" s="25"/>
      <c r="T526" s="25"/>
    </row>
    <row r="527" spans="1:20" s="9" customFormat="1" ht="200.1" customHeight="1">
      <c r="A527" s="23">
        <v>4026</v>
      </c>
      <c r="B527" s="23" t="s">
        <v>13</v>
      </c>
      <c r="C527" s="23" t="s">
        <v>2645</v>
      </c>
      <c r="D527" s="10" t="s">
        <v>1131</v>
      </c>
      <c r="E527" s="10" t="s">
        <v>50</v>
      </c>
      <c r="F527" s="10" t="s">
        <v>166</v>
      </c>
      <c r="G527" s="10">
        <v>34</v>
      </c>
      <c r="H527" s="10">
        <v>76</v>
      </c>
      <c r="I527" s="32" t="s">
        <v>1044</v>
      </c>
      <c r="J527" s="10" t="s">
        <v>492</v>
      </c>
      <c r="K527" s="7" t="s">
        <v>2184</v>
      </c>
      <c r="L527" s="10" t="s">
        <v>163</v>
      </c>
      <c r="M527" s="10"/>
      <c r="N527" s="10" t="s">
        <v>881</v>
      </c>
      <c r="O527" s="16"/>
      <c r="P527" s="10"/>
      <c r="Q527" s="33" t="s">
        <v>2574</v>
      </c>
      <c r="R527" s="25"/>
      <c r="S527" s="25"/>
      <c r="T527" s="25"/>
    </row>
    <row r="528" spans="1:20" s="9" customFormat="1" ht="200.1" customHeight="1">
      <c r="A528" s="23">
        <v>4027</v>
      </c>
      <c r="B528" s="23" t="s">
        <v>30</v>
      </c>
      <c r="C528" s="23"/>
      <c r="D528" s="10" t="s">
        <v>209</v>
      </c>
      <c r="E528" s="10" t="s">
        <v>50</v>
      </c>
      <c r="F528" s="10" t="s">
        <v>166</v>
      </c>
      <c r="G528" s="10">
        <v>34</v>
      </c>
      <c r="H528" s="10">
        <v>76</v>
      </c>
      <c r="I528" s="32" t="s">
        <v>1044</v>
      </c>
      <c r="J528" s="10" t="s">
        <v>1132</v>
      </c>
      <c r="K528" s="7" t="s">
        <v>2185</v>
      </c>
      <c r="L528" s="10" t="s">
        <v>163</v>
      </c>
      <c r="M528" s="10"/>
      <c r="N528" s="10" t="s">
        <v>881</v>
      </c>
      <c r="O528" s="16"/>
      <c r="P528" s="10"/>
      <c r="Q528" s="33" t="s">
        <v>2574</v>
      </c>
      <c r="R528" s="25"/>
      <c r="S528" s="25"/>
      <c r="T528" s="25"/>
    </row>
    <row r="529" spans="1:20" s="9" customFormat="1" ht="200.1" customHeight="1">
      <c r="A529" s="23">
        <v>4028</v>
      </c>
      <c r="B529" s="23" t="s">
        <v>13</v>
      </c>
      <c r="C529" s="23" t="s">
        <v>2645</v>
      </c>
      <c r="D529" s="10" t="s">
        <v>336</v>
      </c>
      <c r="E529" s="10" t="s">
        <v>50</v>
      </c>
      <c r="F529" s="10" t="s">
        <v>166</v>
      </c>
      <c r="G529" s="10">
        <v>34</v>
      </c>
      <c r="H529" s="10">
        <v>76</v>
      </c>
      <c r="I529" s="32" t="s">
        <v>1044</v>
      </c>
      <c r="J529" s="10" t="s">
        <v>492</v>
      </c>
      <c r="K529" s="7" t="s">
        <v>2186</v>
      </c>
      <c r="L529" s="10" t="s">
        <v>163</v>
      </c>
      <c r="M529" s="10"/>
      <c r="N529" s="10" t="s">
        <v>881</v>
      </c>
      <c r="O529" s="16"/>
      <c r="P529" s="10"/>
      <c r="Q529" s="33" t="s">
        <v>2574</v>
      </c>
      <c r="R529" s="25"/>
      <c r="S529" s="25"/>
      <c r="T529" s="25"/>
    </row>
    <row r="530" spans="1:20" s="9" customFormat="1" ht="200.1" customHeight="1">
      <c r="A530" s="23">
        <v>4029</v>
      </c>
      <c r="B530" s="23" t="s">
        <v>13</v>
      </c>
      <c r="C530" s="23" t="s">
        <v>2645</v>
      </c>
      <c r="D530" s="10" t="s">
        <v>336</v>
      </c>
      <c r="E530" s="10" t="s">
        <v>50</v>
      </c>
      <c r="F530" s="10" t="s">
        <v>166</v>
      </c>
      <c r="G530" s="10">
        <v>34</v>
      </c>
      <c r="H530" s="10">
        <v>76</v>
      </c>
      <c r="I530" s="32" t="s">
        <v>1044</v>
      </c>
      <c r="J530" s="10" t="s">
        <v>492</v>
      </c>
      <c r="K530" s="7" t="s">
        <v>2186</v>
      </c>
      <c r="L530" s="10" t="s">
        <v>163</v>
      </c>
      <c r="M530" s="10"/>
      <c r="N530" s="10" t="s">
        <v>881</v>
      </c>
      <c r="O530" s="16"/>
      <c r="P530" s="10"/>
      <c r="Q530" s="33" t="s">
        <v>2574</v>
      </c>
      <c r="R530" s="25"/>
      <c r="S530" s="25"/>
      <c r="T530" s="25"/>
    </row>
    <row r="531" spans="1:20" s="9" customFormat="1" ht="200.1" customHeight="1">
      <c r="A531" s="23">
        <v>4030</v>
      </c>
      <c r="B531" s="23" t="s">
        <v>13</v>
      </c>
      <c r="C531" s="23" t="s">
        <v>2583</v>
      </c>
      <c r="D531" s="10" t="s">
        <v>902</v>
      </c>
      <c r="E531" s="10" t="s">
        <v>50</v>
      </c>
      <c r="F531" s="10" t="s">
        <v>166</v>
      </c>
      <c r="G531" s="10">
        <v>46</v>
      </c>
      <c r="H531" s="10">
        <v>76</v>
      </c>
      <c r="I531" s="32" t="s">
        <v>1044</v>
      </c>
      <c r="J531" s="10" t="s">
        <v>524</v>
      </c>
      <c r="K531" s="7" t="s">
        <v>2187</v>
      </c>
      <c r="L531" s="10" t="s">
        <v>163</v>
      </c>
      <c r="M531" s="10"/>
      <c r="N531" s="10" t="s">
        <v>417</v>
      </c>
      <c r="O531" s="16"/>
      <c r="P531" s="10" t="s">
        <v>293</v>
      </c>
      <c r="Q531" s="33" t="s">
        <v>2574</v>
      </c>
      <c r="R531" s="25"/>
      <c r="S531" s="25"/>
      <c r="T531" s="25"/>
    </row>
    <row r="532" spans="1:20" s="9" customFormat="1" ht="200.1" customHeight="1">
      <c r="A532" s="23">
        <v>4031</v>
      </c>
      <c r="B532" s="23" t="s">
        <v>30</v>
      </c>
      <c r="C532" s="23"/>
      <c r="D532" s="10" t="s">
        <v>376</v>
      </c>
      <c r="E532" s="10" t="s">
        <v>50</v>
      </c>
      <c r="F532" s="10" t="s">
        <v>166</v>
      </c>
      <c r="G532" s="10">
        <v>46</v>
      </c>
      <c r="H532" s="10">
        <v>76</v>
      </c>
      <c r="I532" s="32" t="s">
        <v>1044</v>
      </c>
      <c r="J532" s="10" t="s">
        <v>524</v>
      </c>
      <c r="K532" s="7" t="s">
        <v>1133</v>
      </c>
      <c r="L532" s="10" t="s">
        <v>163</v>
      </c>
      <c r="M532" s="10"/>
      <c r="N532" s="10" t="s">
        <v>417</v>
      </c>
      <c r="O532" s="16"/>
      <c r="P532" s="10" t="s">
        <v>293</v>
      </c>
      <c r="Q532" s="33" t="s">
        <v>2574</v>
      </c>
      <c r="R532" s="25"/>
      <c r="S532" s="25"/>
      <c r="T532" s="25"/>
    </row>
    <row r="533" spans="1:20" s="9" customFormat="1" ht="200.1" customHeight="1">
      <c r="A533" s="23">
        <v>4032</v>
      </c>
      <c r="B533" s="23" t="s">
        <v>13</v>
      </c>
      <c r="C533" s="23" t="s">
        <v>2680</v>
      </c>
      <c r="D533" s="10" t="s">
        <v>1134</v>
      </c>
      <c r="E533" s="10" t="s">
        <v>50</v>
      </c>
      <c r="F533" s="10" t="s">
        <v>166</v>
      </c>
      <c r="G533" s="10">
        <v>9</v>
      </c>
      <c r="H533" s="10">
        <v>76</v>
      </c>
      <c r="I533" s="32" t="s">
        <v>1044</v>
      </c>
      <c r="J533" s="10" t="s">
        <v>438</v>
      </c>
      <c r="K533" s="7" t="s">
        <v>2188</v>
      </c>
      <c r="L533" s="10" t="s">
        <v>163</v>
      </c>
      <c r="M533" s="10"/>
      <c r="N533" s="10" t="s">
        <v>744</v>
      </c>
      <c r="O533" s="16" t="s">
        <v>951</v>
      </c>
      <c r="P533" s="10"/>
      <c r="Q533" s="33" t="s">
        <v>2574</v>
      </c>
      <c r="R533" s="25"/>
      <c r="S533" s="25"/>
      <c r="T533" s="25"/>
    </row>
    <row r="534" spans="1:20" s="9" customFormat="1" ht="200.1" customHeight="1">
      <c r="A534" s="23">
        <v>4033</v>
      </c>
      <c r="B534" s="23" t="s">
        <v>18</v>
      </c>
      <c r="C534" s="23"/>
      <c r="D534" s="10" t="s">
        <v>1135</v>
      </c>
      <c r="E534" s="10" t="s">
        <v>50</v>
      </c>
      <c r="F534" s="10" t="s">
        <v>166</v>
      </c>
      <c r="G534" s="10">
        <v>34</v>
      </c>
      <c r="H534" s="10">
        <v>76</v>
      </c>
      <c r="I534" s="32" t="s">
        <v>1044</v>
      </c>
      <c r="J534" s="10" t="s">
        <v>492</v>
      </c>
      <c r="K534" s="7" t="s">
        <v>2189</v>
      </c>
      <c r="L534" s="10" t="s">
        <v>163</v>
      </c>
      <c r="M534" s="10"/>
      <c r="N534" s="10" t="s">
        <v>881</v>
      </c>
      <c r="O534" s="16"/>
      <c r="P534" s="10"/>
      <c r="Q534" s="33" t="s">
        <v>2574</v>
      </c>
      <c r="R534" s="25"/>
      <c r="S534" s="25"/>
      <c r="T534" s="25"/>
    </row>
    <row r="535" spans="1:20" s="9" customFormat="1" ht="200.1" customHeight="1">
      <c r="A535" s="23">
        <v>4034</v>
      </c>
      <c r="B535" s="23" t="s">
        <v>18</v>
      </c>
      <c r="C535" s="23"/>
      <c r="D535" s="10" t="s">
        <v>289</v>
      </c>
      <c r="E535" s="10" t="s">
        <v>50</v>
      </c>
      <c r="F535" s="10" t="s">
        <v>166</v>
      </c>
      <c r="G535" s="10">
        <v>46</v>
      </c>
      <c r="H535" s="10">
        <v>76</v>
      </c>
      <c r="I535" s="32" t="s">
        <v>1044</v>
      </c>
      <c r="J535" s="10" t="s">
        <v>1136</v>
      </c>
      <c r="K535" s="7" t="s">
        <v>2190</v>
      </c>
      <c r="L535" s="10" t="s">
        <v>163</v>
      </c>
      <c r="M535" s="10"/>
      <c r="N535" s="10" t="s">
        <v>417</v>
      </c>
      <c r="O535" s="16"/>
      <c r="P535" s="10" t="s">
        <v>293</v>
      </c>
      <c r="Q535" s="33" t="s">
        <v>2574</v>
      </c>
      <c r="R535" s="25"/>
      <c r="S535" s="25"/>
      <c r="T535" s="25"/>
    </row>
    <row r="536" spans="1:20" s="9" customFormat="1" ht="200.1" customHeight="1">
      <c r="A536" s="23">
        <v>4035</v>
      </c>
      <c r="B536" s="23" t="s">
        <v>13</v>
      </c>
      <c r="C536" s="23" t="s">
        <v>2593</v>
      </c>
      <c r="D536" s="10" t="s">
        <v>982</v>
      </c>
      <c r="E536" s="10" t="s">
        <v>50</v>
      </c>
      <c r="F536" s="10" t="s">
        <v>166</v>
      </c>
      <c r="G536" s="10">
        <v>34</v>
      </c>
      <c r="H536" s="10">
        <v>76</v>
      </c>
      <c r="I536" s="32" t="s">
        <v>1044</v>
      </c>
      <c r="J536" s="10" t="s">
        <v>623</v>
      </c>
      <c r="K536" s="7" t="s">
        <v>1137</v>
      </c>
      <c r="L536" s="10" t="s">
        <v>163</v>
      </c>
      <c r="M536" s="10"/>
      <c r="N536" s="10" t="s">
        <v>881</v>
      </c>
      <c r="O536" s="16"/>
      <c r="P536" s="10"/>
      <c r="Q536" s="33" t="s">
        <v>2574</v>
      </c>
      <c r="R536" s="25"/>
      <c r="S536" s="25"/>
      <c r="T536" s="25"/>
    </row>
    <row r="537" spans="1:20" s="9" customFormat="1" ht="200.1" customHeight="1">
      <c r="A537" s="23">
        <v>4036</v>
      </c>
      <c r="B537" s="23" t="s">
        <v>13</v>
      </c>
      <c r="C537" s="23" t="s">
        <v>2680</v>
      </c>
      <c r="D537" s="10" t="s">
        <v>1134</v>
      </c>
      <c r="E537" s="10" t="s">
        <v>50</v>
      </c>
      <c r="F537" s="10" t="s">
        <v>166</v>
      </c>
      <c r="G537" s="10">
        <v>9</v>
      </c>
      <c r="H537" s="10">
        <v>76</v>
      </c>
      <c r="I537" s="32" t="s">
        <v>1044</v>
      </c>
      <c r="J537" s="10" t="s">
        <v>1138</v>
      </c>
      <c r="K537" s="7" t="s">
        <v>2191</v>
      </c>
      <c r="L537" s="10" t="s">
        <v>163</v>
      </c>
      <c r="M537" s="10"/>
      <c r="N537" s="10" t="s">
        <v>417</v>
      </c>
      <c r="O537" s="16"/>
      <c r="P537" s="10" t="s">
        <v>293</v>
      </c>
      <c r="Q537" s="33" t="s">
        <v>2574</v>
      </c>
      <c r="R537" s="25"/>
      <c r="S537" s="25"/>
      <c r="T537" s="25"/>
    </row>
    <row r="538" spans="1:20" s="9" customFormat="1" ht="200.1" customHeight="1">
      <c r="A538" s="23">
        <v>4037</v>
      </c>
      <c r="B538" s="23" t="s">
        <v>30</v>
      </c>
      <c r="C538" s="23"/>
      <c r="D538" s="10" t="s">
        <v>376</v>
      </c>
      <c r="E538" s="10" t="s">
        <v>50</v>
      </c>
      <c r="F538" s="10" t="s">
        <v>166</v>
      </c>
      <c r="G538" s="10">
        <v>46</v>
      </c>
      <c r="H538" s="10">
        <v>76</v>
      </c>
      <c r="I538" s="32" t="s">
        <v>1044</v>
      </c>
      <c r="J538" s="10" t="s">
        <v>1139</v>
      </c>
      <c r="K538" s="7" t="s">
        <v>1140</v>
      </c>
      <c r="L538" s="10" t="s">
        <v>163</v>
      </c>
      <c r="M538" s="10"/>
      <c r="N538" s="10" t="s">
        <v>417</v>
      </c>
      <c r="O538" s="16"/>
      <c r="P538" s="10" t="s">
        <v>293</v>
      </c>
      <c r="Q538" s="33" t="s">
        <v>2574</v>
      </c>
      <c r="R538" s="25"/>
      <c r="S538" s="25"/>
      <c r="T538" s="25"/>
    </row>
    <row r="539" spans="1:20" s="9" customFormat="1" ht="200.1" customHeight="1">
      <c r="A539" s="23">
        <v>4038</v>
      </c>
      <c r="B539" s="23" t="s">
        <v>35</v>
      </c>
      <c r="C539" s="23"/>
      <c r="D539" s="10" t="s">
        <v>1009</v>
      </c>
      <c r="E539" s="10" t="s">
        <v>9</v>
      </c>
      <c r="F539" s="10" t="s">
        <v>165</v>
      </c>
      <c r="G539" s="10">
        <v>31</v>
      </c>
      <c r="H539" s="10">
        <v>76</v>
      </c>
      <c r="I539" s="32" t="s">
        <v>1044</v>
      </c>
      <c r="J539" s="10" t="s">
        <v>171</v>
      </c>
      <c r="K539" s="7" t="s">
        <v>1141</v>
      </c>
      <c r="L539" s="10" t="s">
        <v>163</v>
      </c>
      <c r="M539" s="10"/>
      <c r="N539" s="10" t="s">
        <v>941</v>
      </c>
      <c r="O539" s="16" t="s">
        <v>942</v>
      </c>
      <c r="P539" s="10"/>
      <c r="Q539" s="33" t="s">
        <v>2574</v>
      </c>
      <c r="R539" s="25"/>
      <c r="S539" s="25"/>
      <c r="T539" s="25"/>
    </row>
    <row r="540" spans="1:20" s="9" customFormat="1" ht="200.1" customHeight="1">
      <c r="A540" s="23">
        <v>4039</v>
      </c>
      <c r="B540" s="23" t="s">
        <v>30</v>
      </c>
      <c r="C540" s="23"/>
      <c r="D540" s="10" t="s">
        <v>1142</v>
      </c>
      <c r="E540" s="10" t="s">
        <v>50</v>
      </c>
      <c r="F540" s="10" t="s">
        <v>166</v>
      </c>
      <c r="G540" s="10">
        <v>34</v>
      </c>
      <c r="H540" s="10">
        <v>76</v>
      </c>
      <c r="I540" s="32" t="s">
        <v>1044</v>
      </c>
      <c r="J540" s="10" t="s">
        <v>492</v>
      </c>
      <c r="K540" s="7" t="s">
        <v>2192</v>
      </c>
      <c r="L540" s="10" t="s">
        <v>163</v>
      </c>
      <c r="M540" s="10"/>
      <c r="N540" s="10" t="s">
        <v>881</v>
      </c>
      <c r="O540" s="16"/>
      <c r="P540" s="10"/>
      <c r="Q540" s="33" t="s">
        <v>2574</v>
      </c>
      <c r="R540" s="25"/>
      <c r="S540" s="25"/>
      <c r="T540" s="25"/>
    </row>
    <row r="541" spans="1:20" s="9" customFormat="1" ht="200.1" customHeight="1">
      <c r="A541" s="23">
        <v>4040</v>
      </c>
      <c r="B541" s="23" t="s">
        <v>16</v>
      </c>
      <c r="C541" s="23"/>
      <c r="D541" s="10" t="s">
        <v>619</v>
      </c>
      <c r="E541" s="10" t="s">
        <v>50</v>
      </c>
      <c r="F541" s="10" t="s">
        <v>166</v>
      </c>
      <c r="G541" s="10">
        <v>9</v>
      </c>
      <c r="H541" s="10">
        <v>76</v>
      </c>
      <c r="I541" s="32" t="s">
        <v>1044</v>
      </c>
      <c r="J541" s="10" t="s">
        <v>670</v>
      </c>
      <c r="K541" s="7" t="s">
        <v>2193</v>
      </c>
      <c r="L541" s="10" t="s">
        <v>163</v>
      </c>
      <c r="M541" s="10"/>
      <c r="N541" s="10" t="s">
        <v>744</v>
      </c>
      <c r="O541" s="16" t="s">
        <v>951</v>
      </c>
      <c r="P541" s="10"/>
      <c r="Q541" s="33" t="s">
        <v>2574</v>
      </c>
      <c r="R541" s="25"/>
      <c r="S541" s="25"/>
      <c r="T541" s="25"/>
    </row>
    <row r="542" spans="1:20" s="9" customFormat="1" ht="200.1" customHeight="1">
      <c r="A542" s="23">
        <v>4041</v>
      </c>
      <c r="B542" s="23" t="s">
        <v>18</v>
      </c>
      <c r="C542" s="23"/>
      <c r="D542" s="10" t="s">
        <v>1143</v>
      </c>
      <c r="E542" s="10" t="s">
        <v>50</v>
      </c>
      <c r="F542" s="10" t="s">
        <v>166</v>
      </c>
      <c r="G542" s="10">
        <v>46</v>
      </c>
      <c r="H542" s="10">
        <v>76</v>
      </c>
      <c r="I542" s="32" t="s">
        <v>1044</v>
      </c>
      <c r="J542" s="10" t="s">
        <v>1144</v>
      </c>
      <c r="K542" s="7" t="s">
        <v>2194</v>
      </c>
      <c r="L542" s="10" t="s">
        <v>163</v>
      </c>
      <c r="M542" s="10"/>
      <c r="N542" s="10" t="s">
        <v>417</v>
      </c>
      <c r="O542" s="16"/>
      <c r="P542" s="10" t="s">
        <v>293</v>
      </c>
      <c r="Q542" s="33" t="s">
        <v>2574</v>
      </c>
      <c r="R542" s="25"/>
      <c r="S542" s="25"/>
      <c r="T542" s="25"/>
    </row>
    <row r="543" spans="1:20" s="9" customFormat="1" ht="200.1" customHeight="1">
      <c r="A543" s="23">
        <v>4042</v>
      </c>
      <c r="B543" s="23" t="s">
        <v>20</v>
      </c>
      <c r="C543" s="23"/>
      <c r="D543" s="10" t="s">
        <v>1145</v>
      </c>
      <c r="E543" s="10" t="s">
        <v>9</v>
      </c>
      <c r="F543" s="10" t="s">
        <v>167</v>
      </c>
      <c r="G543" s="10">
        <v>11</v>
      </c>
      <c r="H543" s="10">
        <v>76</v>
      </c>
      <c r="I543" s="32" t="s">
        <v>1044</v>
      </c>
      <c r="J543" s="10" t="s">
        <v>1146</v>
      </c>
      <c r="K543" s="7" t="s">
        <v>2195</v>
      </c>
      <c r="L543" s="10" t="s">
        <v>163</v>
      </c>
      <c r="M543" s="10"/>
      <c r="N543" s="10" t="s">
        <v>1147</v>
      </c>
      <c r="O543" s="16"/>
      <c r="P543" s="10"/>
      <c r="Q543" s="33" t="s">
        <v>2574</v>
      </c>
      <c r="R543" s="25"/>
      <c r="S543" s="25"/>
      <c r="T543" s="25"/>
    </row>
    <row r="544" spans="1:20" s="9" customFormat="1" ht="200.1" customHeight="1">
      <c r="A544" s="23">
        <v>4043</v>
      </c>
      <c r="B544" s="23" t="s">
        <v>30</v>
      </c>
      <c r="C544" s="23"/>
      <c r="D544" s="10" t="s">
        <v>376</v>
      </c>
      <c r="E544" s="10" t="s">
        <v>50</v>
      </c>
      <c r="F544" s="10" t="s">
        <v>166</v>
      </c>
      <c r="G544" s="10">
        <v>46</v>
      </c>
      <c r="H544" s="10">
        <v>76</v>
      </c>
      <c r="I544" s="32" t="s">
        <v>1044</v>
      </c>
      <c r="J544" s="10" t="s">
        <v>1148</v>
      </c>
      <c r="K544" s="7" t="s">
        <v>2196</v>
      </c>
      <c r="L544" s="10" t="s">
        <v>163</v>
      </c>
      <c r="M544" s="10"/>
      <c r="N544" s="10" t="s">
        <v>417</v>
      </c>
      <c r="O544" s="16"/>
      <c r="P544" s="10" t="s">
        <v>293</v>
      </c>
      <c r="Q544" s="33" t="s">
        <v>2574</v>
      </c>
      <c r="R544" s="25"/>
      <c r="S544" s="25"/>
      <c r="T544" s="25"/>
    </row>
    <row r="545" spans="1:20" s="9" customFormat="1" ht="200.1" customHeight="1">
      <c r="A545" s="23">
        <v>4044</v>
      </c>
      <c r="B545" s="23" t="s">
        <v>13</v>
      </c>
      <c r="C545" s="23" t="s">
        <v>2680</v>
      </c>
      <c r="D545" s="10" t="s">
        <v>1134</v>
      </c>
      <c r="E545" s="10" t="s">
        <v>50</v>
      </c>
      <c r="F545" s="10" t="s">
        <v>166</v>
      </c>
      <c r="G545" s="10">
        <v>9</v>
      </c>
      <c r="H545" s="10">
        <v>76</v>
      </c>
      <c r="I545" s="32" t="s">
        <v>1044</v>
      </c>
      <c r="J545" s="10" t="s">
        <v>1149</v>
      </c>
      <c r="K545" s="7" t="s">
        <v>2191</v>
      </c>
      <c r="L545" s="10" t="s">
        <v>163</v>
      </c>
      <c r="M545" s="10"/>
      <c r="N545" s="10" t="s">
        <v>744</v>
      </c>
      <c r="O545" s="16" t="s">
        <v>951</v>
      </c>
      <c r="P545" s="10"/>
      <c r="Q545" s="33" t="s">
        <v>2574</v>
      </c>
      <c r="R545" s="25"/>
      <c r="S545" s="25"/>
      <c r="T545" s="25"/>
    </row>
    <row r="546" spans="1:20" s="9" customFormat="1" ht="200.1" customHeight="1">
      <c r="A546" s="23">
        <v>4045</v>
      </c>
      <c r="B546" s="23" t="s">
        <v>20</v>
      </c>
      <c r="C546" s="23"/>
      <c r="D546" s="10" t="s">
        <v>747</v>
      </c>
      <c r="E546" s="10" t="s">
        <v>50</v>
      </c>
      <c r="F546" s="10" t="s">
        <v>166</v>
      </c>
      <c r="G546" s="10">
        <v>46</v>
      </c>
      <c r="H546" s="10">
        <v>76</v>
      </c>
      <c r="I546" s="32" t="s">
        <v>1044</v>
      </c>
      <c r="J546" s="10" t="s">
        <v>1150</v>
      </c>
      <c r="K546" s="7" t="s">
        <v>1151</v>
      </c>
      <c r="L546" s="10" t="s">
        <v>163</v>
      </c>
      <c r="M546" s="10"/>
      <c r="N546" s="10" t="s">
        <v>417</v>
      </c>
      <c r="O546" s="16"/>
      <c r="P546" s="10" t="s">
        <v>293</v>
      </c>
      <c r="Q546" s="33" t="s">
        <v>2574</v>
      </c>
      <c r="R546" s="25"/>
      <c r="S546" s="25"/>
      <c r="T546" s="25"/>
    </row>
    <row r="547" spans="1:20" s="9" customFormat="1" ht="200.1" customHeight="1">
      <c r="A547" s="23">
        <v>4046</v>
      </c>
      <c r="B547" s="23" t="s">
        <v>13</v>
      </c>
      <c r="C547" s="23" t="s">
        <v>2593</v>
      </c>
      <c r="D547" s="10" t="s">
        <v>822</v>
      </c>
      <c r="E547" s="10" t="s">
        <v>50</v>
      </c>
      <c r="F547" s="10" t="s">
        <v>165</v>
      </c>
      <c r="G547" s="10">
        <v>30</v>
      </c>
      <c r="H547" s="10">
        <v>76</v>
      </c>
      <c r="I547" s="32" t="s">
        <v>1044</v>
      </c>
      <c r="J547" s="10" t="s">
        <v>404</v>
      </c>
      <c r="K547" s="7" t="s">
        <v>1152</v>
      </c>
      <c r="L547" s="10" t="s">
        <v>163</v>
      </c>
      <c r="M547" s="10"/>
      <c r="N547" s="10" t="s">
        <v>1153</v>
      </c>
      <c r="O547" s="16" t="s">
        <v>1154</v>
      </c>
      <c r="P547" s="10"/>
      <c r="Q547" s="33" t="s">
        <v>2574</v>
      </c>
      <c r="R547" s="25"/>
      <c r="S547" s="25"/>
      <c r="T547" s="25"/>
    </row>
    <row r="548" spans="1:20" s="9" customFormat="1" ht="200.1" customHeight="1">
      <c r="A548" s="23">
        <v>4047</v>
      </c>
      <c r="B548" s="23" t="s">
        <v>30</v>
      </c>
      <c r="C548" s="23"/>
      <c r="D548" s="10" t="s">
        <v>376</v>
      </c>
      <c r="E548" s="10" t="s">
        <v>50</v>
      </c>
      <c r="F548" s="10" t="s">
        <v>166</v>
      </c>
      <c r="G548" s="10">
        <v>46</v>
      </c>
      <c r="H548" s="10">
        <v>76</v>
      </c>
      <c r="I548" s="32" t="s">
        <v>1044</v>
      </c>
      <c r="J548" s="10" t="s">
        <v>1155</v>
      </c>
      <c r="K548" s="7" t="s">
        <v>1156</v>
      </c>
      <c r="L548" s="10" t="s">
        <v>163</v>
      </c>
      <c r="M548" s="10"/>
      <c r="N548" s="10" t="s">
        <v>417</v>
      </c>
      <c r="O548" s="16"/>
      <c r="P548" s="10" t="s">
        <v>293</v>
      </c>
      <c r="Q548" s="33" t="s">
        <v>2574</v>
      </c>
      <c r="R548" s="25"/>
      <c r="S548" s="25"/>
      <c r="T548" s="25"/>
    </row>
    <row r="549" spans="1:20" s="9" customFormat="1" ht="200.1" customHeight="1">
      <c r="A549" s="23">
        <v>4048</v>
      </c>
      <c r="B549" s="23" t="s">
        <v>18</v>
      </c>
      <c r="C549" s="23"/>
      <c r="D549" s="10" t="s">
        <v>770</v>
      </c>
      <c r="E549" s="10" t="s">
        <v>50</v>
      </c>
      <c r="F549" s="10" t="s">
        <v>166</v>
      </c>
      <c r="G549" s="10">
        <v>46</v>
      </c>
      <c r="H549" s="10">
        <v>76</v>
      </c>
      <c r="I549" s="32" t="s">
        <v>1044</v>
      </c>
      <c r="J549" s="10" t="s">
        <v>1157</v>
      </c>
      <c r="K549" s="7" t="s">
        <v>1158</v>
      </c>
      <c r="L549" s="10" t="s">
        <v>163</v>
      </c>
      <c r="M549" s="10"/>
      <c r="N549" s="10" t="s">
        <v>417</v>
      </c>
      <c r="O549" s="16"/>
      <c r="P549" s="10" t="s">
        <v>293</v>
      </c>
      <c r="Q549" s="33" t="s">
        <v>2574</v>
      </c>
      <c r="R549" s="25"/>
      <c r="S549" s="25"/>
      <c r="T549" s="25"/>
    </row>
    <row r="550" spans="1:20" s="9" customFormat="1" ht="200.1" customHeight="1">
      <c r="A550" s="23">
        <v>4049</v>
      </c>
      <c r="B550" s="23" t="s">
        <v>16</v>
      </c>
      <c r="C550" s="23"/>
      <c r="D550" s="10" t="s">
        <v>1159</v>
      </c>
      <c r="E550" s="10" t="s">
        <v>50</v>
      </c>
      <c r="F550" s="10" t="s">
        <v>166</v>
      </c>
      <c r="G550" s="10">
        <v>9</v>
      </c>
      <c r="H550" s="10">
        <v>76</v>
      </c>
      <c r="I550" s="32" t="s">
        <v>1044</v>
      </c>
      <c r="J550" s="10" t="s">
        <v>438</v>
      </c>
      <c r="K550" s="7" t="s">
        <v>2197</v>
      </c>
      <c r="L550" s="10" t="s">
        <v>163</v>
      </c>
      <c r="M550" s="10"/>
      <c r="N550" s="10" t="s">
        <v>744</v>
      </c>
      <c r="O550" s="16" t="s">
        <v>951</v>
      </c>
      <c r="P550" s="10"/>
      <c r="Q550" s="33" t="s">
        <v>2574</v>
      </c>
      <c r="R550" s="25"/>
      <c r="S550" s="25"/>
      <c r="T550" s="25"/>
    </row>
    <row r="551" spans="1:20" s="9" customFormat="1" ht="200.1" customHeight="1">
      <c r="A551" s="23">
        <v>4050</v>
      </c>
      <c r="B551" s="23" t="s">
        <v>13</v>
      </c>
      <c r="C551" s="23" t="s">
        <v>2593</v>
      </c>
      <c r="D551" s="10" t="s">
        <v>982</v>
      </c>
      <c r="E551" s="10" t="s">
        <v>50</v>
      </c>
      <c r="F551" s="10" t="s">
        <v>166</v>
      </c>
      <c r="G551" s="10">
        <v>34</v>
      </c>
      <c r="H551" s="10">
        <v>76</v>
      </c>
      <c r="I551" s="32" t="s">
        <v>1044</v>
      </c>
      <c r="J551" s="10" t="s">
        <v>1160</v>
      </c>
      <c r="K551" s="7" t="s">
        <v>1161</v>
      </c>
      <c r="L551" s="10" t="s">
        <v>163</v>
      </c>
      <c r="M551" s="10"/>
      <c r="N551" s="10" t="s">
        <v>881</v>
      </c>
      <c r="O551" s="16"/>
      <c r="P551" s="10"/>
      <c r="Q551" s="33" t="s">
        <v>2574</v>
      </c>
      <c r="R551" s="25"/>
      <c r="S551" s="25"/>
      <c r="T551" s="25"/>
    </row>
    <row r="552" spans="1:20" s="9" customFormat="1" ht="200.1" customHeight="1">
      <c r="A552" s="23">
        <v>4051</v>
      </c>
      <c r="B552" s="23" t="s">
        <v>30</v>
      </c>
      <c r="C552" s="23"/>
      <c r="D552" s="10" t="s">
        <v>209</v>
      </c>
      <c r="E552" s="10" t="s">
        <v>9</v>
      </c>
      <c r="F552" s="10" t="s">
        <v>165</v>
      </c>
      <c r="G552" s="10">
        <v>34</v>
      </c>
      <c r="H552" s="10">
        <v>76</v>
      </c>
      <c r="I552" s="32" t="s">
        <v>1044</v>
      </c>
      <c r="J552" s="10" t="s">
        <v>210</v>
      </c>
      <c r="K552" s="7" t="s">
        <v>1162</v>
      </c>
      <c r="L552" s="10" t="s">
        <v>163</v>
      </c>
      <c r="M552" s="10"/>
      <c r="N552" s="10" t="s">
        <v>2198</v>
      </c>
      <c r="O552" s="16" t="s">
        <v>1163</v>
      </c>
      <c r="P552" s="10"/>
      <c r="Q552" s="33" t="s">
        <v>2574</v>
      </c>
      <c r="R552" s="25"/>
      <c r="S552" s="25"/>
      <c r="T552" s="25"/>
    </row>
    <row r="553" spans="1:20" s="9" customFormat="1" ht="200.1" customHeight="1">
      <c r="A553" s="23">
        <v>4052</v>
      </c>
      <c r="B553" s="23" t="s">
        <v>13</v>
      </c>
      <c r="C553" s="23" t="s">
        <v>2593</v>
      </c>
      <c r="D553" s="10" t="s">
        <v>982</v>
      </c>
      <c r="E553" s="10" t="s">
        <v>50</v>
      </c>
      <c r="F553" s="10" t="s">
        <v>166</v>
      </c>
      <c r="G553" s="10">
        <v>34</v>
      </c>
      <c r="H553" s="10">
        <v>76</v>
      </c>
      <c r="I553" s="32" t="s">
        <v>1044</v>
      </c>
      <c r="J553" s="10" t="s">
        <v>2199</v>
      </c>
      <c r="K553" s="7" t="s">
        <v>2200</v>
      </c>
      <c r="L553" s="10" t="s">
        <v>163</v>
      </c>
      <c r="M553" s="10"/>
      <c r="N553" s="10" t="s">
        <v>881</v>
      </c>
      <c r="O553" s="16"/>
      <c r="P553" s="10"/>
      <c r="Q553" s="33" t="s">
        <v>2574</v>
      </c>
      <c r="R553" s="25"/>
      <c r="S553" s="25"/>
      <c r="T553" s="25"/>
    </row>
    <row r="554" spans="1:20" s="9" customFormat="1" ht="200.1" customHeight="1">
      <c r="A554" s="23">
        <v>4053</v>
      </c>
      <c r="B554" s="23" t="s">
        <v>18</v>
      </c>
      <c r="C554" s="23"/>
      <c r="D554" s="10" t="s">
        <v>559</v>
      </c>
      <c r="E554" s="10" t="s">
        <v>50</v>
      </c>
      <c r="F554" s="10" t="s">
        <v>166</v>
      </c>
      <c r="G554" s="10">
        <v>34</v>
      </c>
      <c r="H554" s="10">
        <v>76</v>
      </c>
      <c r="I554" s="32" t="s">
        <v>1044</v>
      </c>
      <c r="J554" s="10" t="s">
        <v>2201</v>
      </c>
      <c r="K554" s="7" t="s">
        <v>2202</v>
      </c>
      <c r="L554" s="10" t="s">
        <v>163</v>
      </c>
      <c r="M554" s="10"/>
      <c r="N554" s="10" t="s">
        <v>881</v>
      </c>
      <c r="O554" s="16"/>
      <c r="P554" s="10"/>
      <c r="Q554" s="33" t="s">
        <v>2574</v>
      </c>
      <c r="R554" s="25"/>
      <c r="S554" s="25"/>
      <c r="T554" s="25"/>
    </row>
    <row r="555" spans="1:20" s="9" customFormat="1" ht="200.1" customHeight="1">
      <c r="A555" s="23">
        <v>4054</v>
      </c>
      <c r="B555" s="23" t="s">
        <v>18</v>
      </c>
      <c r="C555" s="23"/>
      <c r="D555" s="10" t="s">
        <v>367</v>
      </c>
      <c r="E555" s="10" t="s">
        <v>50</v>
      </c>
      <c r="F555" s="10" t="s">
        <v>166</v>
      </c>
      <c r="G555" s="10">
        <v>46</v>
      </c>
      <c r="H555" s="10">
        <v>76</v>
      </c>
      <c r="I555" s="32" t="s">
        <v>1044</v>
      </c>
      <c r="J555" s="10" t="s">
        <v>1164</v>
      </c>
      <c r="K555" s="7" t="s">
        <v>2203</v>
      </c>
      <c r="L555" s="10" t="s">
        <v>163</v>
      </c>
      <c r="M555" s="10"/>
      <c r="N555" s="10" t="s">
        <v>417</v>
      </c>
      <c r="O555" s="16"/>
      <c r="P555" s="10" t="s">
        <v>293</v>
      </c>
      <c r="Q555" s="33" t="s">
        <v>2574</v>
      </c>
      <c r="R555" s="25"/>
      <c r="S555" s="25"/>
      <c r="T555" s="25"/>
    </row>
    <row r="556" spans="1:20" s="9" customFormat="1" ht="200.1" customHeight="1">
      <c r="A556" s="23">
        <v>4055</v>
      </c>
      <c r="B556" s="23" t="s">
        <v>18</v>
      </c>
      <c r="C556" s="23"/>
      <c r="D556" s="10" t="s">
        <v>1135</v>
      </c>
      <c r="E556" s="10" t="s">
        <v>50</v>
      </c>
      <c r="F556" s="10" t="s">
        <v>166</v>
      </c>
      <c r="G556" s="10">
        <v>34</v>
      </c>
      <c r="H556" s="10">
        <v>76</v>
      </c>
      <c r="I556" s="32" t="s">
        <v>1044</v>
      </c>
      <c r="J556" s="10" t="s">
        <v>1165</v>
      </c>
      <c r="K556" s="7" t="s">
        <v>1166</v>
      </c>
      <c r="L556" s="10" t="s">
        <v>163</v>
      </c>
      <c r="M556" s="10"/>
      <c r="N556" s="10" t="s">
        <v>881</v>
      </c>
      <c r="O556" s="16"/>
      <c r="P556" s="10"/>
      <c r="Q556" s="33" t="s">
        <v>2574</v>
      </c>
      <c r="R556" s="25"/>
      <c r="S556" s="25"/>
      <c r="T556" s="25"/>
    </row>
    <row r="557" spans="1:20" s="9" customFormat="1" ht="200.1" customHeight="1">
      <c r="A557" s="23">
        <v>4056</v>
      </c>
      <c r="B557" s="23" t="s">
        <v>20</v>
      </c>
      <c r="C557" s="23"/>
      <c r="D557" s="10" t="s">
        <v>168</v>
      </c>
      <c r="E557" s="10" t="s">
        <v>9</v>
      </c>
      <c r="F557" s="10" t="s">
        <v>166</v>
      </c>
      <c r="G557" s="10">
        <v>34</v>
      </c>
      <c r="H557" s="10">
        <v>76</v>
      </c>
      <c r="I557" s="32" t="s">
        <v>1044</v>
      </c>
      <c r="J557" s="10" t="s">
        <v>210</v>
      </c>
      <c r="K557" s="7" t="s">
        <v>2204</v>
      </c>
      <c r="L557" s="10" t="s">
        <v>163</v>
      </c>
      <c r="M557" s="10"/>
      <c r="N557" s="10" t="s">
        <v>161</v>
      </c>
      <c r="O557" s="16" t="s">
        <v>830</v>
      </c>
      <c r="P557" s="10"/>
      <c r="Q557" s="33" t="s">
        <v>2574</v>
      </c>
      <c r="R557" s="25"/>
      <c r="S557" s="25"/>
      <c r="T557" s="25"/>
    </row>
    <row r="558" spans="1:20" s="9" customFormat="1" ht="200.1" customHeight="1">
      <c r="A558" s="23">
        <v>4057</v>
      </c>
      <c r="B558" s="23" t="s">
        <v>18</v>
      </c>
      <c r="C558" s="23"/>
      <c r="D558" s="10" t="s">
        <v>990</v>
      </c>
      <c r="E558" s="10" t="s">
        <v>50</v>
      </c>
      <c r="F558" s="10" t="s">
        <v>166</v>
      </c>
      <c r="G558" s="10">
        <v>46</v>
      </c>
      <c r="H558" s="10">
        <v>76</v>
      </c>
      <c r="I558" s="32" t="s">
        <v>1044</v>
      </c>
      <c r="J558" s="10" t="s">
        <v>416</v>
      </c>
      <c r="K558" s="7" t="s">
        <v>1167</v>
      </c>
      <c r="L558" s="10" t="s">
        <v>163</v>
      </c>
      <c r="M558" s="10"/>
      <c r="N558" s="10" t="s">
        <v>417</v>
      </c>
      <c r="O558" s="16"/>
      <c r="P558" s="10" t="s">
        <v>293</v>
      </c>
      <c r="Q558" s="33" t="s">
        <v>2574</v>
      </c>
      <c r="R558" s="25"/>
      <c r="S558" s="25"/>
      <c r="T558" s="25"/>
    </row>
    <row r="559" spans="1:20" s="9" customFormat="1" ht="200.1" customHeight="1">
      <c r="A559" s="23">
        <v>4058</v>
      </c>
      <c r="B559" s="23" t="s">
        <v>30</v>
      </c>
      <c r="C559" s="23"/>
      <c r="D559" s="10" t="s">
        <v>1168</v>
      </c>
      <c r="E559" s="10" t="s">
        <v>50</v>
      </c>
      <c r="F559" s="10" t="s">
        <v>166</v>
      </c>
      <c r="G559" s="10">
        <v>34</v>
      </c>
      <c r="H559" s="10">
        <v>76</v>
      </c>
      <c r="I559" s="32" t="s">
        <v>1044</v>
      </c>
      <c r="J559" s="10" t="s">
        <v>1169</v>
      </c>
      <c r="K559" s="7" t="s">
        <v>2205</v>
      </c>
      <c r="L559" s="10" t="s">
        <v>163</v>
      </c>
      <c r="M559" s="10"/>
      <c r="N559" s="10" t="s">
        <v>881</v>
      </c>
      <c r="O559" s="16"/>
      <c r="P559" s="10"/>
      <c r="Q559" s="33" t="s">
        <v>2574</v>
      </c>
      <c r="R559" s="25"/>
      <c r="S559" s="25"/>
      <c r="T559" s="25"/>
    </row>
    <row r="560" spans="1:20" s="9" customFormat="1" ht="200.1" customHeight="1">
      <c r="A560" s="23">
        <v>4059</v>
      </c>
      <c r="B560" s="23" t="s">
        <v>13</v>
      </c>
      <c r="C560" s="23" t="s">
        <v>2593</v>
      </c>
      <c r="D560" s="10" t="s">
        <v>982</v>
      </c>
      <c r="E560" s="10" t="s">
        <v>50</v>
      </c>
      <c r="F560" s="10" t="s">
        <v>166</v>
      </c>
      <c r="G560" s="10">
        <v>34</v>
      </c>
      <c r="H560" s="10">
        <v>76</v>
      </c>
      <c r="I560" s="32" t="s">
        <v>1044</v>
      </c>
      <c r="J560" s="10" t="s">
        <v>492</v>
      </c>
      <c r="K560" s="7" t="s">
        <v>2206</v>
      </c>
      <c r="L560" s="10" t="s">
        <v>163</v>
      </c>
      <c r="M560" s="10"/>
      <c r="N560" s="10" t="s">
        <v>881</v>
      </c>
      <c r="O560" s="16"/>
      <c r="P560" s="10"/>
      <c r="Q560" s="33" t="s">
        <v>2574</v>
      </c>
      <c r="R560" s="25"/>
      <c r="S560" s="25"/>
      <c r="T560" s="25"/>
    </row>
    <row r="561" spans="1:20" s="9" customFormat="1" ht="200.1" customHeight="1">
      <c r="A561" s="23">
        <v>4060</v>
      </c>
      <c r="B561" s="23" t="s">
        <v>20</v>
      </c>
      <c r="C561" s="23"/>
      <c r="D561" s="10" t="s">
        <v>747</v>
      </c>
      <c r="E561" s="10" t="s">
        <v>50</v>
      </c>
      <c r="F561" s="10" t="s">
        <v>166</v>
      </c>
      <c r="G561" s="10">
        <v>34</v>
      </c>
      <c r="H561" s="10">
        <v>76</v>
      </c>
      <c r="I561" s="32" t="s">
        <v>1044</v>
      </c>
      <c r="J561" s="10" t="s">
        <v>492</v>
      </c>
      <c r="K561" s="7" t="s">
        <v>2207</v>
      </c>
      <c r="L561" s="10" t="s">
        <v>163</v>
      </c>
      <c r="M561" s="10"/>
      <c r="N561" s="10" t="s">
        <v>881</v>
      </c>
      <c r="O561" s="16"/>
      <c r="P561" s="10"/>
      <c r="Q561" s="33" t="s">
        <v>2574</v>
      </c>
      <c r="R561" s="25"/>
      <c r="S561" s="25"/>
      <c r="T561" s="25"/>
    </row>
    <row r="562" spans="1:20" s="9" customFormat="1" ht="200.1" customHeight="1">
      <c r="A562" s="23">
        <v>4061</v>
      </c>
      <c r="B562" s="23" t="s">
        <v>18</v>
      </c>
      <c r="C562" s="23"/>
      <c r="D562" s="10" t="s">
        <v>513</v>
      </c>
      <c r="E562" s="10" t="s">
        <v>50</v>
      </c>
      <c r="F562" s="10" t="s">
        <v>166</v>
      </c>
      <c r="G562" s="10">
        <v>46</v>
      </c>
      <c r="H562" s="10">
        <v>76</v>
      </c>
      <c r="I562" s="32" t="s">
        <v>1044</v>
      </c>
      <c r="J562" s="10" t="s">
        <v>1170</v>
      </c>
      <c r="K562" s="7" t="s">
        <v>2208</v>
      </c>
      <c r="L562" s="10" t="s">
        <v>163</v>
      </c>
      <c r="M562" s="10"/>
      <c r="N562" s="10" t="s">
        <v>417</v>
      </c>
      <c r="O562" s="16"/>
      <c r="P562" s="10" t="s">
        <v>293</v>
      </c>
      <c r="Q562" s="33" t="s">
        <v>2574</v>
      </c>
      <c r="R562" s="25"/>
      <c r="S562" s="25"/>
      <c r="T562" s="25"/>
    </row>
    <row r="563" spans="1:20" s="9" customFormat="1" ht="200.1" customHeight="1">
      <c r="A563" s="23">
        <v>4062</v>
      </c>
      <c r="B563" s="23" t="s">
        <v>30</v>
      </c>
      <c r="C563" s="23"/>
      <c r="D563" s="10" t="s">
        <v>376</v>
      </c>
      <c r="E563" s="10" t="s">
        <v>50</v>
      </c>
      <c r="F563" s="10" t="s">
        <v>166</v>
      </c>
      <c r="G563" s="10">
        <v>46</v>
      </c>
      <c r="H563" s="10">
        <v>76</v>
      </c>
      <c r="I563" s="32" t="s">
        <v>1044</v>
      </c>
      <c r="J563" s="10" t="s">
        <v>1171</v>
      </c>
      <c r="K563" s="7" t="s">
        <v>2209</v>
      </c>
      <c r="L563" s="10" t="s">
        <v>163</v>
      </c>
      <c r="M563" s="10"/>
      <c r="N563" s="10" t="s">
        <v>1172</v>
      </c>
      <c r="O563" s="16"/>
      <c r="P563" s="10" t="s">
        <v>1173</v>
      </c>
      <c r="Q563" s="33" t="s">
        <v>2574</v>
      </c>
      <c r="R563" s="25"/>
      <c r="S563" s="25"/>
      <c r="T563" s="25"/>
    </row>
    <row r="564" spans="1:20" s="9" customFormat="1" ht="200.1" customHeight="1">
      <c r="A564" s="23">
        <v>4063</v>
      </c>
      <c r="B564" s="23" t="s">
        <v>18</v>
      </c>
      <c r="C564" s="23"/>
      <c r="D564" s="10" t="s">
        <v>1113</v>
      </c>
      <c r="E564" s="10" t="s">
        <v>50</v>
      </c>
      <c r="F564" s="10" t="s">
        <v>166</v>
      </c>
      <c r="G564" s="10">
        <v>46</v>
      </c>
      <c r="H564" s="10">
        <v>76</v>
      </c>
      <c r="I564" s="32" t="s">
        <v>1044</v>
      </c>
      <c r="J564" s="10" t="s">
        <v>1174</v>
      </c>
      <c r="K564" s="7" t="s">
        <v>1175</v>
      </c>
      <c r="L564" s="10" t="s">
        <v>163</v>
      </c>
      <c r="M564" s="10"/>
      <c r="N564" s="10" t="s">
        <v>1172</v>
      </c>
      <c r="O564" s="16"/>
      <c r="P564" s="10" t="s">
        <v>1173</v>
      </c>
      <c r="Q564" s="33" t="s">
        <v>2575</v>
      </c>
      <c r="R564" s="25"/>
      <c r="S564" s="25"/>
      <c r="T564" s="25"/>
    </row>
    <row r="565" spans="1:20" s="9" customFormat="1" ht="200.1" customHeight="1">
      <c r="A565" s="23">
        <v>4064</v>
      </c>
      <c r="B565" s="23" t="s">
        <v>18</v>
      </c>
      <c r="C565" s="23"/>
      <c r="D565" s="10" t="s">
        <v>1176</v>
      </c>
      <c r="E565" s="10" t="s">
        <v>50</v>
      </c>
      <c r="F565" s="10" t="s">
        <v>166</v>
      </c>
      <c r="G565" s="10">
        <v>46</v>
      </c>
      <c r="H565" s="10">
        <v>76</v>
      </c>
      <c r="I565" s="32" t="s">
        <v>1044</v>
      </c>
      <c r="J565" s="10" t="s">
        <v>1177</v>
      </c>
      <c r="K565" s="7" t="s">
        <v>1178</v>
      </c>
      <c r="L565" s="10" t="s">
        <v>163</v>
      </c>
      <c r="M565" s="10"/>
      <c r="N565" s="10" t="s">
        <v>1172</v>
      </c>
      <c r="O565" s="16"/>
      <c r="P565" s="10" t="s">
        <v>1173</v>
      </c>
      <c r="Q565" s="33" t="s">
        <v>2575</v>
      </c>
      <c r="R565" s="25"/>
      <c r="S565" s="25"/>
      <c r="T565" s="25"/>
    </row>
    <row r="566" spans="1:20" s="9" customFormat="1" ht="200.1" customHeight="1">
      <c r="A566" s="23">
        <v>4065</v>
      </c>
      <c r="B566" s="23" t="s">
        <v>18</v>
      </c>
      <c r="C566" s="23"/>
      <c r="D566" s="10" t="s">
        <v>770</v>
      </c>
      <c r="E566" s="10" t="s">
        <v>50</v>
      </c>
      <c r="F566" s="10" t="s">
        <v>166</v>
      </c>
      <c r="G566" s="10">
        <v>46</v>
      </c>
      <c r="H566" s="10">
        <v>76</v>
      </c>
      <c r="I566" s="32" t="s">
        <v>1044</v>
      </c>
      <c r="J566" s="10" t="s">
        <v>1179</v>
      </c>
      <c r="K566" s="7" t="s">
        <v>1180</v>
      </c>
      <c r="L566" s="10" t="s">
        <v>163</v>
      </c>
      <c r="M566" s="10"/>
      <c r="N566" s="10" t="s">
        <v>1172</v>
      </c>
      <c r="O566" s="16"/>
      <c r="P566" s="10" t="s">
        <v>1173</v>
      </c>
      <c r="Q566" s="33" t="s">
        <v>2575</v>
      </c>
      <c r="R566" s="25"/>
      <c r="S566" s="25"/>
      <c r="T566" s="25"/>
    </row>
    <row r="567" spans="1:20" s="9" customFormat="1" ht="200.1" customHeight="1">
      <c r="A567" s="23">
        <v>4066</v>
      </c>
      <c r="B567" s="23" t="s">
        <v>18</v>
      </c>
      <c r="C567" s="23"/>
      <c r="D567" s="10" t="s">
        <v>1181</v>
      </c>
      <c r="E567" s="10" t="s">
        <v>50</v>
      </c>
      <c r="F567" s="10" t="s">
        <v>166</v>
      </c>
      <c r="G567" s="10">
        <v>9</v>
      </c>
      <c r="H567" s="10">
        <v>76</v>
      </c>
      <c r="I567" s="32" t="s">
        <v>1044</v>
      </c>
      <c r="J567" s="10" t="s">
        <v>1117</v>
      </c>
      <c r="K567" s="7" t="s">
        <v>2210</v>
      </c>
      <c r="L567" s="10" t="s">
        <v>163</v>
      </c>
      <c r="M567" s="10"/>
      <c r="N567" s="10" t="s">
        <v>744</v>
      </c>
      <c r="O567" s="16" t="s">
        <v>951</v>
      </c>
      <c r="P567" s="10"/>
      <c r="Q567" s="33" t="s">
        <v>2575</v>
      </c>
      <c r="R567" s="25"/>
      <c r="S567" s="25"/>
      <c r="T567" s="25"/>
    </row>
    <row r="568" spans="1:20" s="9" customFormat="1" ht="200.1" customHeight="1">
      <c r="A568" s="23">
        <v>4067</v>
      </c>
      <c r="B568" s="23" t="s">
        <v>30</v>
      </c>
      <c r="C568" s="23"/>
      <c r="D568" s="10" t="s">
        <v>376</v>
      </c>
      <c r="E568" s="10" t="s">
        <v>50</v>
      </c>
      <c r="F568" s="10" t="s">
        <v>166</v>
      </c>
      <c r="G568" s="10">
        <v>46</v>
      </c>
      <c r="H568" s="10">
        <v>76</v>
      </c>
      <c r="I568" s="32" t="s">
        <v>1044</v>
      </c>
      <c r="J568" s="10" t="s">
        <v>1182</v>
      </c>
      <c r="K568" s="7" t="s">
        <v>1183</v>
      </c>
      <c r="L568" s="10" t="s">
        <v>163</v>
      </c>
      <c r="M568" s="10"/>
      <c r="N568" s="10" t="s">
        <v>417</v>
      </c>
      <c r="O568" s="16"/>
      <c r="P568" s="10" t="s">
        <v>293</v>
      </c>
      <c r="Q568" s="33" t="s">
        <v>2575</v>
      </c>
      <c r="R568" s="25"/>
      <c r="S568" s="25"/>
      <c r="T568" s="25"/>
    </row>
    <row r="569" spans="1:20" s="9" customFormat="1" ht="200.1" customHeight="1">
      <c r="A569" s="23">
        <v>4068</v>
      </c>
      <c r="B569" s="23" t="s">
        <v>30</v>
      </c>
      <c r="C569" s="23"/>
      <c r="D569" s="10" t="s">
        <v>376</v>
      </c>
      <c r="E569" s="10" t="s">
        <v>50</v>
      </c>
      <c r="F569" s="10" t="s">
        <v>166</v>
      </c>
      <c r="G569" s="10">
        <v>46</v>
      </c>
      <c r="H569" s="10">
        <v>76</v>
      </c>
      <c r="I569" s="32" t="s">
        <v>1044</v>
      </c>
      <c r="J569" s="10" t="s">
        <v>1184</v>
      </c>
      <c r="K569" s="7" t="s">
        <v>1185</v>
      </c>
      <c r="L569" s="10" t="s">
        <v>163</v>
      </c>
      <c r="M569" s="10"/>
      <c r="N569" s="10" t="s">
        <v>417</v>
      </c>
      <c r="O569" s="16"/>
      <c r="P569" s="10" t="s">
        <v>293</v>
      </c>
      <c r="Q569" s="33" t="s">
        <v>2575</v>
      </c>
      <c r="R569" s="25"/>
      <c r="S569" s="25"/>
      <c r="T569" s="25"/>
    </row>
    <row r="570" spans="1:20" s="9" customFormat="1" ht="200.1" customHeight="1">
      <c r="A570" s="23">
        <v>4069</v>
      </c>
      <c r="B570" s="23" t="s">
        <v>16</v>
      </c>
      <c r="C570" s="23"/>
      <c r="D570" s="10" t="s">
        <v>619</v>
      </c>
      <c r="E570" s="10" t="s">
        <v>50</v>
      </c>
      <c r="F570" s="10" t="s">
        <v>166</v>
      </c>
      <c r="G570" s="10">
        <v>9</v>
      </c>
      <c r="H570" s="10">
        <v>76</v>
      </c>
      <c r="I570" s="32" t="s">
        <v>1044</v>
      </c>
      <c r="J570" s="10" t="s">
        <v>1016</v>
      </c>
      <c r="K570" s="7" t="s">
        <v>2211</v>
      </c>
      <c r="L570" s="10" t="s">
        <v>163</v>
      </c>
      <c r="M570" s="10"/>
      <c r="N570" s="10" t="s">
        <v>744</v>
      </c>
      <c r="O570" s="16" t="s">
        <v>951</v>
      </c>
      <c r="P570" s="10"/>
      <c r="Q570" s="33" t="s">
        <v>2575</v>
      </c>
      <c r="R570" s="25"/>
      <c r="S570" s="25"/>
      <c r="T570" s="25"/>
    </row>
    <row r="571" spans="1:20" s="9" customFormat="1" ht="200.1" customHeight="1">
      <c r="A571" s="23">
        <v>4070</v>
      </c>
      <c r="B571" s="23" t="s">
        <v>30</v>
      </c>
      <c r="C571" s="23"/>
      <c r="D571" s="10" t="s">
        <v>376</v>
      </c>
      <c r="E571" s="10" t="s">
        <v>9</v>
      </c>
      <c r="F571" s="10" t="s">
        <v>166</v>
      </c>
      <c r="G571" s="10">
        <v>34</v>
      </c>
      <c r="H571" s="10">
        <v>76</v>
      </c>
      <c r="I571" s="32" t="s">
        <v>1044</v>
      </c>
      <c r="J571" s="10" t="s">
        <v>210</v>
      </c>
      <c r="K571" s="7" t="s">
        <v>1186</v>
      </c>
      <c r="L571" s="10" t="s">
        <v>163</v>
      </c>
      <c r="M571" s="10"/>
      <c r="N571" s="10" t="s">
        <v>2198</v>
      </c>
      <c r="O571" s="16" t="s">
        <v>1163</v>
      </c>
      <c r="P571" s="10"/>
      <c r="Q571" s="33" t="s">
        <v>2575</v>
      </c>
      <c r="R571" s="25"/>
      <c r="S571" s="25"/>
      <c r="T571" s="25"/>
    </row>
    <row r="572" spans="1:20" s="9" customFormat="1" ht="200.1" customHeight="1">
      <c r="A572" s="23">
        <v>4071</v>
      </c>
      <c r="B572" s="23" t="s">
        <v>20</v>
      </c>
      <c r="C572" s="23"/>
      <c r="D572" s="10" t="s">
        <v>309</v>
      </c>
      <c r="E572" s="10" t="s">
        <v>50</v>
      </c>
      <c r="F572" s="10" t="s">
        <v>165</v>
      </c>
      <c r="G572" s="10">
        <v>31</v>
      </c>
      <c r="H572" s="10">
        <v>76</v>
      </c>
      <c r="I572" s="32" t="s">
        <v>1044</v>
      </c>
      <c r="J572" s="10" t="s">
        <v>1187</v>
      </c>
      <c r="K572" s="7" t="s">
        <v>2212</v>
      </c>
      <c r="L572" s="10" t="s">
        <v>163</v>
      </c>
      <c r="M572" s="10"/>
      <c r="N572" s="10" t="s">
        <v>1188</v>
      </c>
      <c r="O572" s="16" t="s">
        <v>1189</v>
      </c>
      <c r="P572" s="10"/>
      <c r="Q572" s="33" t="s">
        <v>2575</v>
      </c>
      <c r="R572" s="25"/>
      <c r="S572" s="25"/>
      <c r="T572" s="25"/>
    </row>
    <row r="573" spans="1:20" s="9" customFormat="1" ht="200.1" customHeight="1">
      <c r="A573" s="23">
        <v>4072</v>
      </c>
      <c r="B573" s="23" t="s">
        <v>18</v>
      </c>
      <c r="C573" s="23"/>
      <c r="D573" s="10" t="s">
        <v>1143</v>
      </c>
      <c r="E573" s="10" t="s">
        <v>50</v>
      </c>
      <c r="F573" s="10" t="s">
        <v>166</v>
      </c>
      <c r="G573" s="10">
        <v>46</v>
      </c>
      <c r="H573" s="10">
        <v>76</v>
      </c>
      <c r="I573" s="32" t="s">
        <v>1044</v>
      </c>
      <c r="J573" s="10" t="s">
        <v>1190</v>
      </c>
      <c r="K573" s="7" t="s">
        <v>1191</v>
      </c>
      <c r="L573" s="10" t="s">
        <v>163</v>
      </c>
      <c r="M573" s="10"/>
      <c r="N573" s="10" t="s">
        <v>417</v>
      </c>
      <c r="O573" s="16"/>
      <c r="P573" s="10" t="s">
        <v>293</v>
      </c>
      <c r="Q573" s="33" t="s">
        <v>2575</v>
      </c>
      <c r="R573" s="25"/>
      <c r="S573" s="25"/>
      <c r="T573" s="25"/>
    </row>
    <row r="574" spans="1:20" s="9" customFormat="1" ht="200.1" customHeight="1">
      <c r="A574" s="23">
        <v>4073</v>
      </c>
      <c r="B574" s="23" t="s">
        <v>18</v>
      </c>
      <c r="C574" s="23"/>
      <c r="D574" s="10" t="s">
        <v>1192</v>
      </c>
      <c r="E574" s="10" t="s">
        <v>50</v>
      </c>
      <c r="F574" s="10" t="s">
        <v>166</v>
      </c>
      <c r="G574" s="10">
        <v>34</v>
      </c>
      <c r="H574" s="10">
        <v>76</v>
      </c>
      <c r="I574" s="32" t="s">
        <v>1044</v>
      </c>
      <c r="J574" s="10" t="s">
        <v>2213</v>
      </c>
      <c r="K574" s="7" t="s">
        <v>2214</v>
      </c>
      <c r="L574" s="10" t="s">
        <v>163</v>
      </c>
      <c r="M574" s="10"/>
      <c r="N574" s="10" t="s">
        <v>881</v>
      </c>
      <c r="O574" s="16"/>
      <c r="P574" s="10"/>
      <c r="Q574" s="33" t="s">
        <v>2575</v>
      </c>
      <c r="R574" s="25"/>
      <c r="S574" s="25"/>
      <c r="T574" s="25"/>
    </row>
    <row r="575" spans="1:20" s="9" customFormat="1" ht="200.1" customHeight="1">
      <c r="A575" s="23">
        <v>4074</v>
      </c>
      <c r="B575" s="23" t="s">
        <v>18</v>
      </c>
      <c r="C575" s="23"/>
      <c r="D575" s="10" t="s">
        <v>1192</v>
      </c>
      <c r="E575" s="10" t="s">
        <v>50</v>
      </c>
      <c r="F575" s="10" t="s">
        <v>166</v>
      </c>
      <c r="G575" s="10">
        <v>46</v>
      </c>
      <c r="H575" s="10">
        <v>76</v>
      </c>
      <c r="I575" s="32" t="s">
        <v>1044</v>
      </c>
      <c r="J575" s="10" t="s">
        <v>1193</v>
      </c>
      <c r="K575" s="7" t="s">
        <v>2214</v>
      </c>
      <c r="L575" s="10" t="s">
        <v>163</v>
      </c>
      <c r="M575" s="10"/>
      <c r="N575" s="10" t="s">
        <v>881</v>
      </c>
      <c r="O575" s="16"/>
      <c r="P575" s="10"/>
      <c r="Q575" s="33" t="s">
        <v>2575</v>
      </c>
      <c r="R575" s="25"/>
      <c r="S575" s="25"/>
      <c r="T575" s="25"/>
    </row>
    <row r="576" spans="1:20" s="9" customFormat="1" ht="200.1" customHeight="1">
      <c r="A576" s="23">
        <v>4075</v>
      </c>
      <c r="B576" s="23" t="s">
        <v>20</v>
      </c>
      <c r="C576" s="23"/>
      <c r="D576" s="10" t="s">
        <v>1194</v>
      </c>
      <c r="E576" s="10" t="s">
        <v>9</v>
      </c>
      <c r="F576" s="10" t="s">
        <v>166</v>
      </c>
      <c r="G576" s="10">
        <v>48</v>
      </c>
      <c r="H576" s="10">
        <v>31</v>
      </c>
      <c r="I576" s="32" t="s">
        <v>1044</v>
      </c>
      <c r="J576" s="10" t="s">
        <v>1195</v>
      </c>
      <c r="K576" s="7" t="s">
        <v>2215</v>
      </c>
      <c r="L576" s="10" t="s">
        <v>163</v>
      </c>
      <c r="M576" s="10"/>
      <c r="N576" s="10" t="s">
        <v>813</v>
      </c>
      <c r="O576" s="16" t="s">
        <v>814</v>
      </c>
      <c r="P576" s="10"/>
      <c r="Q576" s="33" t="s">
        <v>2575</v>
      </c>
      <c r="R576" s="25"/>
      <c r="S576" s="25"/>
      <c r="T576" s="25"/>
    </row>
    <row r="577" spans="1:20" s="9" customFormat="1" ht="200.1" customHeight="1">
      <c r="A577" s="23">
        <v>4076</v>
      </c>
      <c r="B577" s="23" t="s">
        <v>25</v>
      </c>
      <c r="C577" s="23"/>
      <c r="D577" s="10" t="s">
        <v>2216</v>
      </c>
      <c r="E577" s="10" t="s">
        <v>9</v>
      </c>
      <c r="F577" s="10" t="s">
        <v>165</v>
      </c>
      <c r="G577" s="10">
        <v>30</v>
      </c>
      <c r="H577" s="10">
        <v>76</v>
      </c>
      <c r="I577" s="32" t="s">
        <v>1044</v>
      </c>
      <c r="J577" s="10" t="s">
        <v>360</v>
      </c>
      <c r="K577" s="7" t="s">
        <v>2217</v>
      </c>
      <c r="L577" s="10" t="s">
        <v>163</v>
      </c>
      <c r="M577" s="10"/>
      <c r="N577" s="10" t="s">
        <v>2218</v>
      </c>
      <c r="O577" s="16" t="s">
        <v>1196</v>
      </c>
      <c r="P577" s="10"/>
      <c r="Q577" s="33" t="s">
        <v>2575</v>
      </c>
      <c r="R577" s="25"/>
      <c r="S577" s="25"/>
      <c r="T577" s="25"/>
    </row>
    <row r="578" spans="1:20" s="9" customFormat="1" ht="200.1" customHeight="1">
      <c r="A578" s="23">
        <v>4077</v>
      </c>
      <c r="B578" s="23" t="s">
        <v>2678</v>
      </c>
      <c r="C578" s="23"/>
      <c r="D578" s="10" t="s">
        <v>1197</v>
      </c>
      <c r="E578" s="10" t="s">
        <v>50</v>
      </c>
      <c r="F578" s="10" t="s">
        <v>166</v>
      </c>
      <c r="G578" s="10">
        <v>82</v>
      </c>
      <c r="H578" s="10">
        <v>76</v>
      </c>
      <c r="I578" s="32" t="s">
        <v>1044</v>
      </c>
      <c r="J578" s="10" t="s">
        <v>1198</v>
      </c>
      <c r="K578" s="7" t="s">
        <v>2219</v>
      </c>
      <c r="L578" s="10" t="s">
        <v>163</v>
      </c>
      <c r="M578" s="10"/>
      <c r="N578" s="10" t="s">
        <v>1199</v>
      </c>
      <c r="O578" s="16" t="s">
        <v>1200</v>
      </c>
      <c r="P578" s="10"/>
      <c r="Q578" s="33" t="s">
        <v>2575</v>
      </c>
      <c r="R578" s="25"/>
      <c r="S578" s="25"/>
      <c r="T578" s="25"/>
    </row>
    <row r="579" spans="1:20" s="9" customFormat="1" ht="200.1" customHeight="1">
      <c r="A579" s="23">
        <v>4078</v>
      </c>
      <c r="B579" s="23" t="s">
        <v>18</v>
      </c>
      <c r="C579" s="23"/>
      <c r="D579" s="10" t="s">
        <v>1143</v>
      </c>
      <c r="E579" s="10" t="s">
        <v>50</v>
      </c>
      <c r="F579" s="10" t="s">
        <v>165</v>
      </c>
      <c r="G579" s="10">
        <v>31</v>
      </c>
      <c r="H579" s="10">
        <v>76</v>
      </c>
      <c r="I579" s="32" t="s">
        <v>1044</v>
      </c>
      <c r="J579" s="10" t="s">
        <v>1201</v>
      </c>
      <c r="K579" s="7" t="s">
        <v>1202</v>
      </c>
      <c r="L579" s="10" t="s">
        <v>163</v>
      </c>
      <c r="M579" s="10"/>
      <c r="N579" s="10" t="s">
        <v>1203</v>
      </c>
      <c r="O579" s="16" t="s">
        <v>1204</v>
      </c>
      <c r="P579" s="10"/>
      <c r="Q579" s="33" t="s">
        <v>2575</v>
      </c>
      <c r="R579" s="25"/>
      <c r="S579" s="25"/>
      <c r="T579" s="25"/>
    </row>
    <row r="580" spans="1:20" s="9" customFormat="1" ht="200.1" customHeight="1">
      <c r="A580" s="23">
        <v>4079</v>
      </c>
      <c r="B580" s="23" t="s">
        <v>30</v>
      </c>
      <c r="C580" s="23"/>
      <c r="D580" s="10" t="s">
        <v>376</v>
      </c>
      <c r="E580" s="10" t="s">
        <v>50</v>
      </c>
      <c r="F580" s="10" t="s">
        <v>165</v>
      </c>
      <c r="G580" s="10">
        <v>34</v>
      </c>
      <c r="H580" s="10">
        <v>76</v>
      </c>
      <c r="I580" s="32" t="s">
        <v>1044</v>
      </c>
      <c r="J580" s="10" t="s">
        <v>1205</v>
      </c>
      <c r="K580" s="7" t="s">
        <v>1206</v>
      </c>
      <c r="L580" s="10" t="s">
        <v>163</v>
      </c>
      <c r="M580" s="10"/>
      <c r="N580" s="10" t="s">
        <v>1207</v>
      </c>
      <c r="O580" s="16"/>
      <c r="P580" s="10" t="s">
        <v>1208</v>
      </c>
      <c r="Q580" s="33" t="s">
        <v>2575</v>
      </c>
      <c r="R580" s="25"/>
      <c r="S580" s="25"/>
      <c r="T580" s="25"/>
    </row>
    <row r="581" spans="1:20" s="9" customFormat="1" ht="200.1" customHeight="1">
      <c r="A581" s="23">
        <v>4080</v>
      </c>
      <c r="B581" s="23" t="s">
        <v>30</v>
      </c>
      <c r="C581" s="23"/>
      <c r="D581" s="10" t="s">
        <v>411</v>
      </c>
      <c r="E581" s="10" t="s">
        <v>50</v>
      </c>
      <c r="F581" s="10" t="s">
        <v>167</v>
      </c>
      <c r="G581" s="10">
        <v>34</v>
      </c>
      <c r="H581" s="10">
        <v>76</v>
      </c>
      <c r="I581" s="32" t="s">
        <v>1044</v>
      </c>
      <c r="J581" s="10" t="s">
        <v>373</v>
      </c>
      <c r="K581" s="7" t="s">
        <v>1209</v>
      </c>
      <c r="L581" s="10" t="s">
        <v>163</v>
      </c>
      <c r="M581" s="10" t="s">
        <v>172</v>
      </c>
      <c r="N581" s="10" t="s">
        <v>211</v>
      </c>
      <c r="O581" s="16" t="s">
        <v>212</v>
      </c>
      <c r="P581" s="10" t="s">
        <v>213</v>
      </c>
      <c r="Q581" s="33" t="s">
        <v>2575</v>
      </c>
      <c r="R581" s="25"/>
      <c r="S581" s="25"/>
      <c r="T581" s="25"/>
    </row>
    <row r="582" spans="1:20" s="9" customFormat="1" ht="200.1" customHeight="1">
      <c r="A582" s="23">
        <v>4081</v>
      </c>
      <c r="B582" s="23" t="s">
        <v>20</v>
      </c>
      <c r="C582" s="23"/>
      <c r="D582" s="10" t="s">
        <v>1210</v>
      </c>
      <c r="E582" s="10" t="s">
        <v>9</v>
      </c>
      <c r="F582" s="10" t="s">
        <v>166</v>
      </c>
      <c r="G582" s="10">
        <v>34</v>
      </c>
      <c r="H582" s="10">
        <v>76</v>
      </c>
      <c r="I582" s="32" t="s">
        <v>1044</v>
      </c>
      <c r="J582" s="10" t="s">
        <v>896</v>
      </c>
      <c r="K582" s="7" t="s">
        <v>2220</v>
      </c>
      <c r="L582" s="10" t="s">
        <v>163</v>
      </c>
      <c r="M582" s="10" t="s">
        <v>267</v>
      </c>
      <c r="N582" s="10" t="s">
        <v>161</v>
      </c>
      <c r="O582" s="16" t="s">
        <v>297</v>
      </c>
      <c r="P582" s="10"/>
      <c r="Q582" s="33" t="s">
        <v>2575</v>
      </c>
      <c r="R582" s="25"/>
      <c r="S582" s="25"/>
      <c r="T582" s="25"/>
    </row>
    <row r="583" spans="1:20" s="9" customFormat="1" ht="200.1" customHeight="1">
      <c r="A583" s="23">
        <v>4082</v>
      </c>
      <c r="B583" s="23" t="s">
        <v>13</v>
      </c>
      <c r="C583" s="23" t="s">
        <v>2647</v>
      </c>
      <c r="D583" s="10" t="s">
        <v>1032</v>
      </c>
      <c r="E583" s="10" t="s">
        <v>9</v>
      </c>
      <c r="F583" s="10" t="s">
        <v>167</v>
      </c>
      <c r="G583" s="10">
        <v>34</v>
      </c>
      <c r="H583" s="10">
        <v>76</v>
      </c>
      <c r="I583" s="32" t="s">
        <v>1044</v>
      </c>
      <c r="J583" s="10" t="s">
        <v>324</v>
      </c>
      <c r="K583" s="7" t="s">
        <v>2221</v>
      </c>
      <c r="L583" s="10" t="s">
        <v>163</v>
      </c>
      <c r="M583" s="10"/>
      <c r="N583" s="10" t="s">
        <v>211</v>
      </c>
      <c r="O583" s="16" t="s">
        <v>212</v>
      </c>
      <c r="P583" s="10"/>
      <c r="Q583" s="33" t="s">
        <v>2575</v>
      </c>
      <c r="R583" s="25"/>
      <c r="S583" s="25"/>
      <c r="T583" s="25"/>
    </row>
    <row r="584" spans="1:20" s="9" customFormat="1" ht="200.1" customHeight="1">
      <c r="A584" s="23">
        <v>4083</v>
      </c>
      <c r="B584" s="23" t="s">
        <v>30</v>
      </c>
      <c r="C584" s="23"/>
      <c r="D584" s="10" t="s">
        <v>376</v>
      </c>
      <c r="E584" s="10" t="s">
        <v>50</v>
      </c>
      <c r="F584" s="10" t="s">
        <v>165</v>
      </c>
      <c r="G584" s="10">
        <v>48</v>
      </c>
      <c r="H584" s="10">
        <v>76</v>
      </c>
      <c r="I584" s="32" t="s">
        <v>1044</v>
      </c>
      <c r="J584" s="10" t="s">
        <v>2222</v>
      </c>
      <c r="K584" s="7" t="s">
        <v>1211</v>
      </c>
      <c r="L584" s="10" t="s">
        <v>163</v>
      </c>
      <c r="M584" s="10"/>
      <c r="N584" s="10" t="s">
        <v>1212</v>
      </c>
      <c r="O584" s="16"/>
      <c r="P584" s="10" t="s">
        <v>1213</v>
      </c>
      <c r="Q584" s="33" t="s">
        <v>2575</v>
      </c>
      <c r="R584" s="25"/>
      <c r="S584" s="25"/>
      <c r="T584" s="25"/>
    </row>
    <row r="585" spans="1:20" s="9" customFormat="1" ht="200.1" customHeight="1">
      <c r="A585" s="23">
        <v>4084</v>
      </c>
      <c r="B585" s="23" t="s">
        <v>13</v>
      </c>
      <c r="C585" s="23" t="s">
        <v>2580</v>
      </c>
      <c r="D585" s="10" t="s">
        <v>884</v>
      </c>
      <c r="E585" s="10" t="s">
        <v>50</v>
      </c>
      <c r="F585" s="10" t="s">
        <v>166</v>
      </c>
      <c r="G585" s="10">
        <v>34</v>
      </c>
      <c r="H585" s="10">
        <v>76</v>
      </c>
      <c r="I585" s="32" t="s">
        <v>1044</v>
      </c>
      <c r="J585" s="10" t="s">
        <v>492</v>
      </c>
      <c r="K585" s="7" t="s">
        <v>2223</v>
      </c>
      <c r="L585" s="10" t="s">
        <v>163</v>
      </c>
      <c r="M585" s="10"/>
      <c r="N585" s="10" t="s">
        <v>2224</v>
      </c>
      <c r="O585" s="16" t="s">
        <v>1214</v>
      </c>
      <c r="P585" s="10"/>
      <c r="Q585" s="33" t="s">
        <v>2575</v>
      </c>
      <c r="R585" s="25"/>
      <c r="S585" s="25"/>
      <c r="T585" s="25"/>
    </row>
    <row r="586" spans="1:20" s="9" customFormat="1" ht="200.1" customHeight="1">
      <c r="A586" s="23">
        <v>4085</v>
      </c>
      <c r="B586" s="23" t="s">
        <v>20</v>
      </c>
      <c r="C586" s="23"/>
      <c r="D586" s="10" t="s">
        <v>1215</v>
      </c>
      <c r="E586" s="10" t="s">
        <v>9</v>
      </c>
      <c r="F586" s="10" t="s">
        <v>167</v>
      </c>
      <c r="G586" s="10">
        <v>30</v>
      </c>
      <c r="H586" s="10">
        <v>76</v>
      </c>
      <c r="I586" s="32" t="s">
        <v>1044</v>
      </c>
      <c r="J586" s="10" t="s">
        <v>2225</v>
      </c>
      <c r="K586" s="7" t="s">
        <v>2226</v>
      </c>
      <c r="L586" s="10" t="s">
        <v>163</v>
      </c>
      <c r="M586" s="10"/>
      <c r="N586" s="10" t="s">
        <v>516</v>
      </c>
      <c r="O586" s="16"/>
      <c r="P586" s="10"/>
      <c r="Q586" s="33" t="s">
        <v>2575</v>
      </c>
      <c r="R586" s="25"/>
      <c r="S586" s="25"/>
      <c r="T586" s="25"/>
    </row>
    <row r="587" spans="1:20" s="9" customFormat="1" ht="200.1" customHeight="1">
      <c r="A587" s="23">
        <v>4086</v>
      </c>
      <c r="B587" s="23" t="s">
        <v>20</v>
      </c>
      <c r="C587" s="23"/>
      <c r="D587" s="10" t="s">
        <v>1215</v>
      </c>
      <c r="E587" s="10" t="s">
        <v>9</v>
      </c>
      <c r="F587" s="10" t="s">
        <v>167</v>
      </c>
      <c r="G587" s="10">
        <v>30</v>
      </c>
      <c r="H587" s="10">
        <v>76</v>
      </c>
      <c r="I587" s="32" t="s">
        <v>1044</v>
      </c>
      <c r="J587" s="10" t="s">
        <v>433</v>
      </c>
      <c r="K587" s="7" t="s">
        <v>2226</v>
      </c>
      <c r="L587" s="10" t="s">
        <v>163</v>
      </c>
      <c r="M587" s="10"/>
      <c r="N587" s="10" t="s">
        <v>516</v>
      </c>
      <c r="O587" s="16"/>
      <c r="P587" s="10"/>
      <c r="Q587" s="33" t="s">
        <v>2575</v>
      </c>
      <c r="R587" s="25"/>
      <c r="S587" s="25"/>
      <c r="T587" s="25"/>
    </row>
    <row r="588" spans="1:20" s="9" customFormat="1" ht="200.1" customHeight="1">
      <c r="A588" s="23">
        <v>4087</v>
      </c>
      <c r="B588" s="23" t="s">
        <v>30</v>
      </c>
      <c r="C588" s="23"/>
      <c r="D588" s="10" t="s">
        <v>215</v>
      </c>
      <c r="E588" s="10" t="s">
        <v>9</v>
      </c>
      <c r="F588" s="10" t="s">
        <v>165</v>
      </c>
      <c r="G588" s="10">
        <v>66</v>
      </c>
      <c r="H588" s="10">
        <v>76</v>
      </c>
      <c r="I588" s="32" t="s">
        <v>1044</v>
      </c>
      <c r="J588" s="10" t="s">
        <v>386</v>
      </c>
      <c r="K588" s="7" t="s">
        <v>2227</v>
      </c>
      <c r="L588" s="10" t="s">
        <v>163</v>
      </c>
      <c r="M588" s="10"/>
      <c r="N588" s="10" t="s">
        <v>1219</v>
      </c>
      <c r="O588" s="16" t="s">
        <v>1216</v>
      </c>
      <c r="P588" s="10"/>
      <c r="Q588" s="33" t="s">
        <v>2575</v>
      </c>
      <c r="R588" s="25"/>
      <c r="S588" s="25"/>
      <c r="T588" s="25"/>
    </row>
    <row r="589" spans="1:20" s="9" customFormat="1" ht="200.1" customHeight="1">
      <c r="A589" s="23">
        <v>4088</v>
      </c>
      <c r="B589" s="23" t="s">
        <v>30</v>
      </c>
      <c r="C589" s="23"/>
      <c r="D589" s="10" t="s">
        <v>1217</v>
      </c>
      <c r="E589" s="10" t="s">
        <v>9</v>
      </c>
      <c r="F589" s="10" t="s">
        <v>165</v>
      </c>
      <c r="G589" s="10">
        <v>66</v>
      </c>
      <c r="H589" s="10">
        <v>76</v>
      </c>
      <c r="I589" s="32" t="s">
        <v>1044</v>
      </c>
      <c r="J589" s="10" t="s">
        <v>1218</v>
      </c>
      <c r="K589" s="7" t="s">
        <v>2228</v>
      </c>
      <c r="L589" s="10" t="s">
        <v>163</v>
      </c>
      <c r="M589" s="10"/>
      <c r="N589" s="10" t="s">
        <v>1219</v>
      </c>
      <c r="O589" s="16" t="s">
        <v>1216</v>
      </c>
      <c r="P589" s="10"/>
      <c r="Q589" s="33" t="s">
        <v>2575</v>
      </c>
      <c r="R589" s="25"/>
      <c r="S589" s="25"/>
      <c r="T589" s="25"/>
    </row>
    <row r="590" spans="1:20" s="9" customFormat="1" ht="200.1" customHeight="1">
      <c r="A590" s="23">
        <v>4089</v>
      </c>
      <c r="B590" s="23" t="s">
        <v>18</v>
      </c>
      <c r="C590" s="23"/>
      <c r="D590" s="10" t="s">
        <v>513</v>
      </c>
      <c r="E590" s="10" t="s">
        <v>50</v>
      </c>
      <c r="F590" s="10" t="s">
        <v>166</v>
      </c>
      <c r="G590" s="10">
        <v>46</v>
      </c>
      <c r="H590" s="10">
        <v>76</v>
      </c>
      <c r="I590" s="32" t="s">
        <v>1044</v>
      </c>
      <c r="J590" s="10" t="s">
        <v>1220</v>
      </c>
      <c r="K590" s="7" t="s">
        <v>1221</v>
      </c>
      <c r="L590" s="10" t="s">
        <v>163</v>
      </c>
      <c r="M590" s="10"/>
      <c r="N590" s="10" t="s">
        <v>417</v>
      </c>
      <c r="O590" s="16"/>
      <c r="P590" s="10" t="s">
        <v>293</v>
      </c>
      <c r="Q590" s="33" t="s">
        <v>2575</v>
      </c>
      <c r="R590" s="25"/>
      <c r="S590" s="25"/>
      <c r="T590" s="25"/>
    </row>
    <row r="591" spans="1:20" s="9" customFormat="1" ht="200.1" customHeight="1">
      <c r="A591" s="23">
        <v>4090</v>
      </c>
      <c r="B591" s="23" t="s">
        <v>13</v>
      </c>
      <c r="C591" s="23" t="s">
        <v>2645</v>
      </c>
      <c r="D591" s="10" t="s">
        <v>1222</v>
      </c>
      <c r="E591" s="10" t="s">
        <v>9</v>
      </c>
      <c r="F591" s="10" t="s">
        <v>165</v>
      </c>
      <c r="G591" s="10">
        <v>30</v>
      </c>
      <c r="H591" s="10">
        <v>76</v>
      </c>
      <c r="I591" s="32" t="s">
        <v>1044</v>
      </c>
      <c r="J591" s="10" t="s">
        <v>593</v>
      </c>
      <c r="K591" s="7" t="s">
        <v>2229</v>
      </c>
      <c r="L591" s="10" t="s">
        <v>163</v>
      </c>
      <c r="M591" s="10"/>
      <c r="N591" s="10" t="s">
        <v>2230</v>
      </c>
      <c r="O591" s="16"/>
      <c r="P591" s="10" t="s">
        <v>1223</v>
      </c>
      <c r="Q591" s="33" t="s">
        <v>2575</v>
      </c>
      <c r="R591" s="25"/>
      <c r="S591" s="25"/>
      <c r="T591" s="25"/>
    </row>
    <row r="592" spans="1:20" s="9" customFormat="1" ht="200.1" customHeight="1">
      <c r="A592" s="23">
        <v>4091</v>
      </c>
      <c r="B592" s="23" t="s">
        <v>18</v>
      </c>
      <c r="C592" s="23"/>
      <c r="D592" s="10" t="s">
        <v>559</v>
      </c>
      <c r="E592" s="10" t="s">
        <v>50</v>
      </c>
      <c r="F592" s="10" t="s">
        <v>166</v>
      </c>
      <c r="G592" s="10">
        <v>34</v>
      </c>
      <c r="H592" s="10">
        <v>76</v>
      </c>
      <c r="I592" s="32" t="s">
        <v>1044</v>
      </c>
      <c r="J592" s="10" t="s">
        <v>829</v>
      </c>
      <c r="K592" s="7" t="s">
        <v>2231</v>
      </c>
      <c r="L592" s="10" t="s">
        <v>163</v>
      </c>
      <c r="M592" s="10"/>
      <c r="N592" s="10" t="s">
        <v>1224</v>
      </c>
      <c r="O592" s="16" t="s">
        <v>1225</v>
      </c>
      <c r="P592" s="10"/>
      <c r="Q592" s="33" t="s">
        <v>2575</v>
      </c>
      <c r="R592" s="25"/>
      <c r="S592" s="25"/>
      <c r="T592" s="25"/>
    </row>
    <row r="593" spans="1:20" s="9" customFormat="1" ht="200.1" customHeight="1">
      <c r="A593" s="23">
        <v>4092</v>
      </c>
      <c r="B593" s="23" t="s">
        <v>18</v>
      </c>
      <c r="C593" s="23"/>
      <c r="D593" s="10" t="s">
        <v>1226</v>
      </c>
      <c r="E593" s="10" t="s">
        <v>9</v>
      </c>
      <c r="F593" s="10" t="s">
        <v>165</v>
      </c>
      <c r="G593" s="10">
        <v>12</v>
      </c>
      <c r="H593" s="10">
        <v>76</v>
      </c>
      <c r="I593" s="32" t="s">
        <v>1044</v>
      </c>
      <c r="J593" s="10" t="s">
        <v>1227</v>
      </c>
      <c r="K593" s="7" t="s">
        <v>1228</v>
      </c>
      <c r="L593" s="10" t="s">
        <v>163</v>
      </c>
      <c r="M593" s="10"/>
      <c r="N593" s="10" t="s">
        <v>1229</v>
      </c>
      <c r="O593" s="16" t="s">
        <v>1230</v>
      </c>
      <c r="P593" s="10"/>
      <c r="Q593" s="33" t="s">
        <v>2575</v>
      </c>
      <c r="R593" s="25"/>
      <c r="S593" s="25"/>
      <c r="T593" s="25"/>
    </row>
    <row r="594" spans="1:20" s="9" customFormat="1" ht="200.1" customHeight="1">
      <c r="A594" s="23">
        <v>4093</v>
      </c>
      <c r="B594" s="23" t="s">
        <v>18</v>
      </c>
      <c r="C594" s="23"/>
      <c r="D594" s="10" t="s">
        <v>513</v>
      </c>
      <c r="E594" s="10" t="s">
        <v>50</v>
      </c>
      <c r="F594" s="10" t="s">
        <v>166</v>
      </c>
      <c r="G594" s="10">
        <v>46</v>
      </c>
      <c r="H594" s="10">
        <v>76</v>
      </c>
      <c r="I594" s="32" t="s">
        <v>1044</v>
      </c>
      <c r="J594" s="10" t="s">
        <v>1231</v>
      </c>
      <c r="K594" s="7" t="s">
        <v>2232</v>
      </c>
      <c r="L594" s="10" t="s">
        <v>163</v>
      </c>
      <c r="M594" s="10"/>
      <c r="N594" s="10" t="s">
        <v>417</v>
      </c>
      <c r="O594" s="16"/>
      <c r="P594" s="10" t="s">
        <v>293</v>
      </c>
      <c r="Q594" s="33" t="s">
        <v>2575</v>
      </c>
      <c r="R594" s="25"/>
      <c r="S594" s="25"/>
      <c r="T594" s="25"/>
    </row>
    <row r="595" spans="1:20" s="9" customFormat="1" ht="200.1" customHeight="1">
      <c r="A595" s="23">
        <v>4094</v>
      </c>
      <c r="B595" s="23" t="s">
        <v>18</v>
      </c>
      <c r="C595" s="23"/>
      <c r="D595" s="10" t="s">
        <v>1232</v>
      </c>
      <c r="E595" s="10" t="s">
        <v>50</v>
      </c>
      <c r="F595" s="10" t="s">
        <v>165</v>
      </c>
      <c r="G595" s="10">
        <v>34</v>
      </c>
      <c r="H595" s="10">
        <v>76</v>
      </c>
      <c r="I595" s="32" t="s">
        <v>1044</v>
      </c>
      <c r="J595" s="10" t="s">
        <v>1233</v>
      </c>
      <c r="K595" s="7" t="s">
        <v>1234</v>
      </c>
      <c r="L595" s="10" t="s">
        <v>163</v>
      </c>
      <c r="M595" s="10"/>
      <c r="N595" s="10" t="s">
        <v>1235</v>
      </c>
      <c r="O595" s="16" t="s">
        <v>1236</v>
      </c>
      <c r="P595" s="10"/>
      <c r="Q595" s="33" t="s">
        <v>2575</v>
      </c>
      <c r="R595" s="25"/>
      <c r="S595" s="25"/>
      <c r="T595" s="25"/>
    </row>
    <row r="596" spans="1:20" s="9" customFormat="1" ht="200.1" customHeight="1">
      <c r="A596" s="23">
        <v>4095</v>
      </c>
      <c r="B596" s="23" t="s">
        <v>30</v>
      </c>
      <c r="C596" s="23"/>
      <c r="D596" s="10" t="s">
        <v>215</v>
      </c>
      <c r="E596" s="10" t="s">
        <v>50</v>
      </c>
      <c r="F596" s="10" t="s">
        <v>167</v>
      </c>
      <c r="G596" s="10">
        <v>34</v>
      </c>
      <c r="H596" s="10">
        <v>76</v>
      </c>
      <c r="I596" s="32" t="s">
        <v>1044</v>
      </c>
      <c r="J596" s="10" t="s">
        <v>373</v>
      </c>
      <c r="K596" s="7" t="s">
        <v>1237</v>
      </c>
      <c r="L596" s="10" t="s">
        <v>163</v>
      </c>
      <c r="M596" s="10"/>
      <c r="N596" s="10" t="s">
        <v>211</v>
      </c>
      <c r="O596" s="16" t="s">
        <v>212</v>
      </c>
      <c r="P596" s="10"/>
      <c r="Q596" s="33" t="s">
        <v>2575</v>
      </c>
      <c r="R596" s="25"/>
      <c r="S596" s="25"/>
      <c r="T596" s="25"/>
    </row>
    <row r="597" spans="1:20" s="9" customFormat="1" ht="200.1" customHeight="1">
      <c r="A597" s="23">
        <v>4096</v>
      </c>
      <c r="B597" s="23" t="s">
        <v>13</v>
      </c>
      <c r="C597" s="23" t="s">
        <v>2645</v>
      </c>
      <c r="D597" s="10" t="s">
        <v>336</v>
      </c>
      <c r="E597" s="10" t="s">
        <v>9</v>
      </c>
      <c r="F597" s="10" t="s">
        <v>165</v>
      </c>
      <c r="G597" s="10">
        <v>30</v>
      </c>
      <c r="H597" s="10">
        <v>76</v>
      </c>
      <c r="I597" s="32" t="s">
        <v>1044</v>
      </c>
      <c r="J597" s="10" t="s">
        <v>399</v>
      </c>
      <c r="K597" s="7" t="s">
        <v>1238</v>
      </c>
      <c r="L597" s="10" t="s">
        <v>163</v>
      </c>
      <c r="M597" s="10"/>
      <c r="N597" s="10" t="s">
        <v>2233</v>
      </c>
      <c r="O597" s="16"/>
      <c r="P597" s="10"/>
      <c r="Q597" s="33" t="s">
        <v>2575</v>
      </c>
      <c r="R597" s="25"/>
      <c r="S597" s="25"/>
      <c r="T597" s="25"/>
    </row>
    <row r="598" spans="1:20" s="9" customFormat="1" ht="200.1" customHeight="1">
      <c r="A598" s="23">
        <v>4097</v>
      </c>
      <c r="B598" s="23" t="s">
        <v>30</v>
      </c>
      <c r="C598" s="23"/>
      <c r="D598" s="10" t="s">
        <v>209</v>
      </c>
      <c r="E598" s="10" t="s">
        <v>9</v>
      </c>
      <c r="F598" s="10" t="s">
        <v>165</v>
      </c>
      <c r="G598" s="10">
        <v>66</v>
      </c>
      <c r="H598" s="10">
        <v>76</v>
      </c>
      <c r="I598" s="32" t="s">
        <v>1044</v>
      </c>
      <c r="J598" s="10" t="s">
        <v>386</v>
      </c>
      <c r="K598" s="7" t="s">
        <v>2234</v>
      </c>
      <c r="L598" s="10" t="s">
        <v>163</v>
      </c>
      <c r="M598" s="10"/>
      <c r="N598" s="10" t="s">
        <v>1219</v>
      </c>
      <c r="O598" s="16" t="s">
        <v>1216</v>
      </c>
      <c r="P598" s="10"/>
      <c r="Q598" s="33" t="s">
        <v>2575</v>
      </c>
      <c r="R598" s="25"/>
      <c r="S598" s="25"/>
      <c r="T598" s="25"/>
    </row>
    <row r="599" spans="1:20" s="9" customFormat="1" ht="200.1" customHeight="1">
      <c r="A599" s="23">
        <v>4098</v>
      </c>
      <c r="B599" s="23" t="s">
        <v>18</v>
      </c>
      <c r="C599" s="23"/>
      <c r="D599" s="10" t="s">
        <v>1239</v>
      </c>
      <c r="E599" s="10" t="s">
        <v>50</v>
      </c>
      <c r="F599" s="10" t="s">
        <v>166</v>
      </c>
      <c r="G599" s="10">
        <v>46</v>
      </c>
      <c r="H599" s="10">
        <v>76</v>
      </c>
      <c r="I599" s="32" t="s">
        <v>1044</v>
      </c>
      <c r="J599" s="10" t="s">
        <v>524</v>
      </c>
      <c r="K599" s="7" t="s">
        <v>1240</v>
      </c>
      <c r="L599" s="10" t="s">
        <v>163</v>
      </c>
      <c r="M599" s="10"/>
      <c r="N599" s="10" t="s">
        <v>950</v>
      </c>
      <c r="O599" s="16"/>
      <c r="P599" s="10" t="s">
        <v>293</v>
      </c>
      <c r="Q599" s="33" t="s">
        <v>2575</v>
      </c>
      <c r="R599" s="25"/>
      <c r="S599" s="25"/>
      <c r="T599" s="25"/>
    </row>
    <row r="600" spans="1:20" s="9" customFormat="1" ht="200.1" customHeight="1">
      <c r="A600" s="23">
        <v>4099</v>
      </c>
      <c r="B600" s="23" t="s">
        <v>13</v>
      </c>
      <c r="C600" s="23" t="s">
        <v>2645</v>
      </c>
      <c r="D600" s="10" t="s">
        <v>336</v>
      </c>
      <c r="E600" s="10" t="s">
        <v>50</v>
      </c>
      <c r="F600" s="10" t="s">
        <v>166</v>
      </c>
      <c r="G600" s="10">
        <v>11</v>
      </c>
      <c r="H600" s="10">
        <v>76</v>
      </c>
      <c r="I600" s="32" t="s">
        <v>1044</v>
      </c>
      <c r="J600" s="10" t="s">
        <v>1241</v>
      </c>
      <c r="K600" s="7" t="s">
        <v>2235</v>
      </c>
      <c r="L600" s="10" t="s">
        <v>163</v>
      </c>
      <c r="M600" s="10"/>
      <c r="N600" s="10" t="s">
        <v>1021</v>
      </c>
      <c r="O600" s="16" t="s">
        <v>1242</v>
      </c>
      <c r="P600" s="10"/>
      <c r="Q600" s="33" t="s">
        <v>2575</v>
      </c>
      <c r="R600" s="25"/>
      <c r="S600" s="25"/>
      <c r="T600" s="25"/>
    </row>
    <row r="601" spans="1:20" s="9" customFormat="1" ht="200.1" customHeight="1">
      <c r="A601" s="23">
        <v>4100</v>
      </c>
      <c r="B601" s="23" t="s">
        <v>30</v>
      </c>
      <c r="C601" s="23"/>
      <c r="D601" s="10" t="s">
        <v>544</v>
      </c>
      <c r="E601" s="10" t="s">
        <v>9</v>
      </c>
      <c r="F601" s="10" t="s">
        <v>166</v>
      </c>
      <c r="G601" s="10">
        <v>66</v>
      </c>
      <c r="H601" s="10">
        <v>76</v>
      </c>
      <c r="I601" s="32" t="s">
        <v>1044</v>
      </c>
      <c r="J601" s="10" t="s">
        <v>386</v>
      </c>
      <c r="K601" s="7" t="s">
        <v>2236</v>
      </c>
      <c r="L601" s="10" t="s">
        <v>163</v>
      </c>
      <c r="M601" s="10"/>
      <c r="N601" s="10" t="s">
        <v>1243</v>
      </c>
      <c r="O601" s="16" t="s">
        <v>1216</v>
      </c>
      <c r="P601" s="10"/>
      <c r="Q601" s="33" t="s">
        <v>2575</v>
      </c>
      <c r="R601" s="25"/>
      <c r="S601" s="25"/>
      <c r="T601" s="25"/>
    </row>
    <row r="602" spans="1:20" s="9" customFormat="1" ht="200.1" customHeight="1">
      <c r="A602" s="23">
        <v>4101</v>
      </c>
      <c r="B602" s="23" t="s">
        <v>2679</v>
      </c>
      <c r="C602" s="23"/>
      <c r="D602" s="10" t="s">
        <v>2237</v>
      </c>
      <c r="E602" s="10" t="s">
        <v>9</v>
      </c>
      <c r="F602" s="10" t="s">
        <v>166</v>
      </c>
      <c r="G602" s="10">
        <v>31</v>
      </c>
      <c r="H602" s="10">
        <v>76</v>
      </c>
      <c r="I602" s="32" t="s">
        <v>1044</v>
      </c>
      <c r="J602" s="10" t="s">
        <v>171</v>
      </c>
      <c r="K602" s="7" t="s">
        <v>2238</v>
      </c>
      <c r="L602" s="10" t="s">
        <v>163</v>
      </c>
      <c r="M602" s="10"/>
      <c r="N602" s="10" t="s">
        <v>173</v>
      </c>
      <c r="O602" s="16" t="s">
        <v>174</v>
      </c>
      <c r="P602" s="10"/>
      <c r="Q602" s="33" t="s">
        <v>2575</v>
      </c>
      <c r="R602" s="25"/>
      <c r="S602" s="25"/>
      <c r="T602" s="25"/>
    </row>
    <row r="603" spans="1:20" s="9" customFormat="1" ht="200.1" customHeight="1">
      <c r="A603" s="23">
        <v>4102</v>
      </c>
      <c r="B603" s="23" t="s">
        <v>36</v>
      </c>
      <c r="C603" s="23"/>
      <c r="D603" s="10" t="s">
        <v>1244</v>
      </c>
      <c r="E603" s="10" t="s">
        <v>9</v>
      </c>
      <c r="F603" s="10" t="s">
        <v>165</v>
      </c>
      <c r="G603" s="10">
        <v>30</v>
      </c>
      <c r="H603" s="10">
        <v>76</v>
      </c>
      <c r="I603" s="32" t="s">
        <v>1044</v>
      </c>
      <c r="J603" s="10" t="s">
        <v>399</v>
      </c>
      <c r="K603" s="7" t="s">
        <v>1245</v>
      </c>
      <c r="L603" s="10" t="s">
        <v>163</v>
      </c>
      <c r="M603" s="10"/>
      <c r="N603" s="10" t="s">
        <v>1246</v>
      </c>
      <c r="O603" s="16" t="s">
        <v>1247</v>
      </c>
      <c r="P603" s="10"/>
      <c r="Q603" s="33" t="s">
        <v>2575</v>
      </c>
      <c r="R603" s="25"/>
      <c r="S603" s="25"/>
      <c r="T603" s="25"/>
    </row>
    <row r="604" spans="1:20" s="9" customFormat="1" ht="200.1" customHeight="1">
      <c r="A604" s="23">
        <v>4103</v>
      </c>
      <c r="B604" s="23" t="s">
        <v>20</v>
      </c>
      <c r="C604" s="23"/>
      <c r="D604" s="10" t="s">
        <v>2239</v>
      </c>
      <c r="E604" s="10" t="s">
        <v>9</v>
      </c>
      <c r="F604" s="10" t="s">
        <v>166</v>
      </c>
      <c r="G604" s="10">
        <v>81</v>
      </c>
      <c r="H604" s="10">
        <v>76</v>
      </c>
      <c r="I604" s="32" t="s">
        <v>1044</v>
      </c>
      <c r="J604" s="10" t="s">
        <v>741</v>
      </c>
      <c r="K604" s="7" t="s">
        <v>2240</v>
      </c>
      <c r="L604" s="10" t="s">
        <v>163</v>
      </c>
      <c r="M604" s="10"/>
      <c r="N604" s="10" t="s">
        <v>813</v>
      </c>
      <c r="O604" s="16" t="s">
        <v>814</v>
      </c>
      <c r="P604" s="10"/>
      <c r="Q604" s="33" t="s">
        <v>2575</v>
      </c>
      <c r="R604" s="25"/>
      <c r="S604" s="25"/>
      <c r="T604" s="25"/>
    </row>
    <row r="605" spans="1:20" s="9" customFormat="1" ht="200.1" customHeight="1">
      <c r="A605" s="23">
        <v>4104</v>
      </c>
      <c r="B605" s="23" t="s">
        <v>13</v>
      </c>
      <c r="C605" s="23" t="s">
        <v>2680</v>
      </c>
      <c r="D605" s="10" t="s">
        <v>1134</v>
      </c>
      <c r="E605" s="10" t="s">
        <v>50</v>
      </c>
      <c r="F605" s="10" t="s">
        <v>165</v>
      </c>
      <c r="G605" s="10">
        <v>31</v>
      </c>
      <c r="H605" s="10">
        <v>76</v>
      </c>
      <c r="I605" s="32" t="s">
        <v>1044</v>
      </c>
      <c r="J605" s="10" t="s">
        <v>2241</v>
      </c>
      <c r="K605" s="7" t="s">
        <v>1248</v>
      </c>
      <c r="L605" s="10" t="s">
        <v>163</v>
      </c>
      <c r="M605" s="10"/>
      <c r="N605" s="10" t="s">
        <v>1249</v>
      </c>
      <c r="O605" s="16" t="s">
        <v>1250</v>
      </c>
      <c r="P605" s="10"/>
      <c r="Q605" s="33" t="s">
        <v>2575</v>
      </c>
      <c r="R605" s="25"/>
      <c r="S605" s="25"/>
      <c r="T605" s="25"/>
    </row>
    <row r="606" spans="1:20" s="9" customFormat="1" ht="200.1" customHeight="1">
      <c r="A606" s="23">
        <v>4105</v>
      </c>
      <c r="B606" s="23" t="s">
        <v>28</v>
      </c>
      <c r="C606" s="23"/>
      <c r="D606" s="10" t="s">
        <v>1251</v>
      </c>
      <c r="E606" s="10" t="s">
        <v>50</v>
      </c>
      <c r="F606" s="10" t="s">
        <v>167</v>
      </c>
      <c r="G606" s="10">
        <v>9</v>
      </c>
      <c r="H606" s="10">
        <v>76</v>
      </c>
      <c r="I606" s="32" t="s">
        <v>1044</v>
      </c>
      <c r="J606" s="10" t="s">
        <v>438</v>
      </c>
      <c r="K606" s="7" t="s">
        <v>2242</v>
      </c>
      <c r="L606" s="10" t="s">
        <v>163</v>
      </c>
      <c r="M606" s="10"/>
      <c r="N606" s="10" t="s">
        <v>807</v>
      </c>
      <c r="O606" s="16"/>
      <c r="P606" s="10"/>
      <c r="Q606" s="33" t="s">
        <v>2575</v>
      </c>
      <c r="R606" s="25"/>
      <c r="S606" s="25"/>
      <c r="T606" s="25"/>
    </row>
    <row r="607" spans="1:20" s="9" customFormat="1" ht="200.1" customHeight="1">
      <c r="A607" s="23">
        <v>4106</v>
      </c>
      <c r="B607" s="23" t="s">
        <v>25</v>
      </c>
      <c r="C607" s="23"/>
      <c r="D607" s="10" t="s">
        <v>2243</v>
      </c>
      <c r="E607" s="10" t="s">
        <v>50</v>
      </c>
      <c r="F607" s="10" t="s">
        <v>167</v>
      </c>
      <c r="G607" s="10">
        <v>32</v>
      </c>
      <c r="H607" s="10">
        <v>76</v>
      </c>
      <c r="I607" s="32" t="s">
        <v>1044</v>
      </c>
      <c r="J607" s="10" t="s">
        <v>669</v>
      </c>
      <c r="K607" s="7" t="s">
        <v>2244</v>
      </c>
      <c r="L607" s="10" t="s">
        <v>163</v>
      </c>
      <c r="M607" s="10"/>
      <c r="N607" s="10" t="s">
        <v>1252</v>
      </c>
      <c r="O607" s="16"/>
      <c r="P607" s="10"/>
      <c r="Q607" s="33" t="s">
        <v>2575</v>
      </c>
      <c r="R607" s="25"/>
      <c r="S607" s="25"/>
      <c r="T607" s="25"/>
    </row>
    <row r="608" spans="1:20" s="9" customFormat="1" ht="200.1" customHeight="1">
      <c r="A608" s="23">
        <v>4107</v>
      </c>
      <c r="B608" s="23" t="s">
        <v>18</v>
      </c>
      <c r="C608" s="23"/>
      <c r="D608" s="10" t="s">
        <v>599</v>
      </c>
      <c r="E608" s="10" t="s">
        <v>9</v>
      </c>
      <c r="F608" s="10" t="s">
        <v>167</v>
      </c>
      <c r="G608" s="10">
        <v>34</v>
      </c>
      <c r="H608" s="10">
        <v>76</v>
      </c>
      <c r="I608" s="32" t="s">
        <v>1044</v>
      </c>
      <c r="J608" s="10" t="s">
        <v>600</v>
      </c>
      <c r="K608" s="7" t="s">
        <v>2245</v>
      </c>
      <c r="L608" s="10" t="s">
        <v>163</v>
      </c>
      <c r="M608" s="10" t="s">
        <v>172</v>
      </c>
      <c r="N608" s="10" t="s">
        <v>516</v>
      </c>
      <c r="O608" s="16"/>
      <c r="P608" s="10"/>
      <c r="Q608" s="33" t="s">
        <v>2575</v>
      </c>
      <c r="R608" s="25"/>
      <c r="S608" s="25"/>
      <c r="T608" s="25"/>
    </row>
    <row r="609" spans="1:20" s="9" customFormat="1" ht="200.1" customHeight="1">
      <c r="A609" s="23">
        <v>4108</v>
      </c>
      <c r="B609" s="23" t="s">
        <v>18</v>
      </c>
      <c r="C609" s="23"/>
      <c r="D609" s="10" t="s">
        <v>599</v>
      </c>
      <c r="E609" s="10" t="s">
        <v>9</v>
      </c>
      <c r="F609" s="10" t="s">
        <v>167</v>
      </c>
      <c r="G609" s="10">
        <v>34</v>
      </c>
      <c r="H609" s="10">
        <v>76</v>
      </c>
      <c r="I609" s="32" t="s">
        <v>1044</v>
      </c>
      <c r="J609" s="10" t="s">
        <v>492</v>
      </c>
      <c r="K609" s="7" t="s">
        <v>2245</v>
      </c>
      <c r="L609" s="10" t="s">
        <v>163</v>
      </c>
      <c r="M609" s="10" t="s">
        <v>172</v>
      </c>
      <c r="N609" s="10" t="s">
        <v>516</v>
      </c>
      <c r="O609" s="16"/>
      <c r="P609" s="10"/>
      <c r="Q609" s="33" t="s">
        <v>2575</v>
      </c>
      <c r="R609" s="25"/>
      <c r="S609" s="25"/>
      <c r="T609" s="25"/>
    </row>
    <row r="610" spans="1:20" s="9" customFormat="1" ht="200.1" customHeight="1">
      <c r="A610" s="23">
        <v>4109</v>
      </c>
      <c r="B610" s="23" t="s">
        <v>35</v>
      </c>
      <c r="C610" s="23"/>
      <c r="D610" s="10" t="s">
        <v>1253</v>
      </c>
      <c r="E610" s="10" t="s">
        <v>9</v>
      </c>
      <c r="F610" s="10" t="s">
        <v>167</v>
      </c>
      <c r="G610" s="10">
        <v>31</v>
      </c>
      <c r="H610" s="10">
        <v>76</v>
      </c>
      <c r="I610" s="32" t="s">
        <v>1044</v>
      </c>
      <c r="J610" s="10" t="s">
        <v>171</v>
      </c>
      <c r="K610" s="7" t="s">
        <v>1254</v>
      </c>
      <c r="L610" s="10" t="s">
        <v>163</v>
      </c>
      <c r="M610" s="10"/>
      <c r="N610" s="10" t="s">
        <v>1255</v>
      </c>
      <c r="O610" s="16"/>
      <c r="P610" s="10"/>
      <c r="Q610" s="33" t="s">
        <v>2575</v>
      </c>
      <c r="R610" s="25"/>
      <c r="S610" s="25"/>
      <c r="T610" s="25"/>
    </row>
    <row r="611" spans="1:20" s="9" customFormat="1" ht="200.1" customHeight="1">
      <c r="A611" s="23">
        <v>4110</v>
      </c>
      <c r="B611" s="23" t="s">
        <v>18</v>
      </c>
      <c r="C611" s="23"/>
      <c r="D611" s="10" t="s">
        <v>610</v>
      </c>
      <c r="E611" s="10" t="s">
        <v>9</v>
      </c>
      <c r="F611" s="10" t="s">
        <v>166</v>
      </c>
      <c r="G611" s="10">
        <v>34</v>
      </c>
      <c r="H611" s="10">
        <v>76</v>
      </c>
      <c r="I611" s="32" t="s">
        <v>1044</v>
      </c>
      <c r="J611" s="10" t="s">
        <v>210</v>
      </c>
      <c r="K611" s="7" t="s">
        <v>1256</v>
      </c>
      <c r="L611" s="10" t="s">
        <v>163</v>
      </c>
      <c r="M611" s="10" t="s">
        <v>172</v>
      </c>
      <c r="N611" s="10" t="s">
        <v>516</v>
      </c>
      <c r="O611" s="16"/>
      <c r="P611" s="10"/>
      <c r="Q611" s="33" t="s">
        <v>2575</v>
      </c>
      <c r="R611" s="25"/>
      <c r="S611" s="25"/>
      <c r="T611" s="25"/>
    </row>
    <row r="612" spans="1:20" s="9" customFormat="1" ht="200.1" customHeight="1">
      <c r="A612" s="23">
        <v>4111</v>
      </c>
      <c r="B612" s="23" t="s">
        <v>18</v>
      </c>
      <c r="C612" s="23"/>
      <c r="D612" s="10" t="s">
        <v>770</v>
      </c>
      <c r="E612" s="10" t="s">
        <v>50</v>
      </c>
      <c r="F612" s="10" t="s">
        <v>166</v>
      </c>
      <c r="G612" s="10">
        <v>30</v>
      </c>
      <c r="H612" s="10">
        <v>76</v>
      </c>
      <c r="I612" s="32" t="s">
        <v>1044</v>
      </c>
      <c r="J612" s="10" t="s">
        <v>612</v>
      </c>
      <c r="K612" s="7" t="s">
        <v>1257</v>
      </c>
      <c r="L612" s="10" t="s">
        <v>163</v>
      </c>
      <c r="M612" s="10" t="s">
        <v>267</v>
      </c>
      <c r="N612" s="10" t="s">
        <v>516</v>
      </c>
      <c r="O612" s="16"/>
      <c r="P612" s="10"/>
      <c r="Q612" s="33" t="s">
        <v>2575</v>
      </c>
      <c r="R612" s="25"/>
      <c r="S612" s="25"/>
      <c r="T612" s="25"/>
    </row>
    <row r="613" spans="1:20" s="9" customFormat="1" ht="200.1" customHeight="1">
      <c r="A613" s="23">
        <v>4112</v>
      </c>
      <c r="B613" s="23" t="s">
        <v>20</v>
      </c>
      <c r="C613" s="23"/>
      <c r="D613" s="10" t="s">
        <v>997</v>
      </c>
      <c r="E613" s="10" t="s">
        <v>9</v>
      </c>
      <c r="F613" s="10" t="s">
        <v>167</v>
      </c>
      <c r="G613" s="10">
        <v>31</v>
      </c>
      <c r="H613" s="10">
        <v>76</v>
      </c>
      <c r="I613" s="32" t="s">
        <v>1044</v>
      </c>
      <c r="J613" s="10" t="s">
        <v>171</v>
      </c>
      <c r="K613" s="7" t="s">
        <v>2246</v>
      </c>
      <c r="L613" s="10" t="s">
        <v>163</v>
      </c>
      <c r="M613" s="10" t="s">
        <v>172</v>
      </c>
      <c r="N613" s="10" t="s">
        <v>999</v>
      </c>
      <c r="O613" s="16"/>
      <c r="P613" s="10"/>
      <c r="Q613" s="33" t="s">
        <v>2575</v>
      </c>
      <c r="R613" s="25"/>
      <c r="S613" s="25"/>
      <c r="T613" s="25"/>
    </row>
    <row r="614" spans="1:20" s="9" customFormat="1" ht="200.1" customHeight="1">
      <c r="A614" s="23">
        <v>4113</v>
      </c>
      <c r="B614" s="23" t="s">
        <v>10</v>
      </c>
      <c r="C614" s="23"/>
      <c r="D614" s="10" t="s">
        <v>1258</v>
      </c>
      <c r="E614" s="10" t="s">
        <v>50</v>
      </c>
      <c r="F614" s="10" t="s">
        <v>167</v>
      </c>
      <c r="G614" s="10">
        <v>31</v>
      </c>
      <c r="H614" s="10">
        <v>76</v>
      </c>
      <c r="I614" s="32" t="s">
        <v>1044</v>
      </c>
      <c r="J614" s="10" t="s">
        <v>171</v>
      </c>
      <c r="K614" s="7" t="s">
        <v>1259</v>
      </c>
      <c r="L614" s="10" t="s">
        <v>163</v>
      </c>
      <c r="M614" s="10" t="s">
        <v>199</v>
      </c>
      <c r="N614" s="10" t="s">
        <v>2247</v>
      </c>
      <c r="O614" s="16"/>
      <c r="P614" s="10"/>
      <c r="Q614" s="33" t="s">
        <v>2575</v>
      </c>
      <c r="R614" s="25"/>
      <c r="S614" s="25"/>
      <c r="T614" s="25"/>
    </row>
    <row r="615" spans="1:20" s="9" customFormat="1" ht="200.1" customHeight="1">
      <c r="A615" s="23">
        <v>4114</v>
      </c>
      <c r="B615" s="23" t="s">
        <v>36</v>
      </c>
      <c r="C615" s="23"/>
      <c r="D615" s="10" t="s">
        <v>1260</v>
      </c>
      <c r="E615" s="10" t="s">
        <v>50</v>
      </c>
      <c r="F615" s="10" t="s">
        <v>165</v>
      </c>
      <c r="G615" s="10">
        <v>48</v>
      </c>
      <c r="H615" s="10">
        <v>76</v>
      </c>
      <c r="I615" s="32" t="s">
        <v>1044</v>
      </c>
      <c r="J615" s="10" t="s">
        <v>672</v>
      </c>
      <c r="K615" s="7" t="s">
        <v>2248</v>
      </c>
      <c r="L615" s="10" t="s">
        <v>163</v>
      </c>
      <c r="M615" s="10" t="s">
        <v>267</v>
      </c>
      <c r="N615" s="10" t="s">
        <v>1261</v>
      </c>
      <c r="O615" s="16"/>
      <c r="P615" s="10"/>
      <c r="Q615" s="33" t="s">
        <v>2575</v>
      </c>
      <c r="R615" s="25"/>
      <c r="S615" s="25"/>
      <c r="T615" s="25"/>
    </row>
    <row r="616" spans="1:20" s="9" customFormat="1" ht="200.1" customHeight="1">
      <c r="A616" s="23">
        <v>4115</v>
      </c>
      <c r="B616" s="23" t="s">
        <v>36</v>
      </c>
      <c r="C616" s="23"/>
      <c r="D616" s="10" t="s">
        <v>1260</v>
      </c>
      <c r="E616" s="10" t="s">
        <v>50</v>
      </c>
      <c r="F616" s="10" t="s">
        <v>165</v>
      </c>
      <c r="G616" s="10">
        <v>9</v>
      </c>
      <c r="H616" s="10">
        <v>76</v>
      </c>
      <c r="I616" s="32" t="s">
        <v>1044</v>
      </c>
      <c r="J616" s="10" t="s">
        <v>670</v>
      </c>
      <c r="K616" s="7" t="s">
        <v>2248</v>
      </c>
      <c r="L616" s="10" t="s">
        <v>163</v>
      </c>
      <c r="M616" s="10" t="s">
        <v>267</v>
      </c>
      <c r="N616" s="10" t="s">
        <v>1261</v>
      </c>
      <c r="O616" s="16"/>
      <c r="P616" s="10"/>
      <c r="Q616" s="33" t="s">
        <v>2575</v>
      </c>
      <c r="R616" s="25"/>
      <c r="S616" s="25"/>
      <c r="T616" s="25"/>
    </row>
    <row r="617" spans="1:20" s="9" customFormat="1" ht="200.1" customHeight="1">
      <c r="A617" s="23">
        <v>4116</v>
      </c>
      <c r="B617" s="23" t="s">
        <v>36</v>
      </c>
      <c r="C617" s="23"/>
      <c r="D617" s="10" t="s">
        <v>1260</v>
      </c>
      <c r="E617" s="10" t="s">
        <v>50</v>
      </c>
      <c r="F617" s="10" t="s">
        <v>165</v>
      </c>
      <c r="G617" s="10">
        <v>32</v>
      </c>
      <c r="H617" s="10">
        <v>76</v>
      </c>
      <c r="I617" s="32" t="s">
        <v>1044</v>
      </c>
      <c r="J617" s="10" t="s">
        <v>669</v>
      </c>
      <c r="K617" s="7" t="s">
        <v>2248</v>
      </c>
      <c r="L617" s="10" t="s">
        <v>163</v>
      </c>
      <c r="M617" s="10" t="s">
        <v>267</v>
      </c>
      <c r="N617" s="10" t="s">
        <v>1261</v>
      </c>
      <c r="O617" s="16"/>
      <c r="P617" s="10"/>
      <c r="Q617" s="33" t="s">
        <v>2575</v>
      </c>
      <c r="R617" s="25"/>
      <c r="S617" s="25"/>
      <c r="T617" s="25"/>
    </row>
    <row r="618" spans="1:20" s="9" customFormat="1" ht="200.1" customHeight="1">
      <c r="A618" s="23">
        <v>4117</v>
      </c>
      <c r="B618" s="23" t="s">
        <v>36</v>
      </c>
      <c r="C618" s="23"/>
      <c r="D618" s="10" t="s">
        <v>1260</v>
      </c>
      <c r="E618" s="10" t="s">
        <v>50</v>
      </c>
      <c r="F618" s="10" t="s">
        <v>165</v>
      </c>
      <c r="G618" s="10">
        <v>65</v>
      </c>
      <c r="H618" s="10">
        <v>76</v>
      </c>
      <c r="I618" s="32" t="s">
        <v>1044</v>
      </c>
      <c r="J618" s="10" t="s">
        <v>671</v>
      </c>
      <c r="K618" s="7" t="s">
        <v>2248</v>
      </c>
      <c r="L618" s="10" t="s">
        <v>163</v>
      </c>
      <c r="M618" s="10" t="s">
        <v>267</v>
      </c>
      <c r="N618" s="10" t="s">
        <v>1261</v>
      </c>
      <c r="O618" s="16"/>
      <c r="P618" s="10"/>
      <c r="Q618" s="33" t="s">
        <v>2575</v>
      </c>
      <c r="R618" s="25"/>
      <c r="S618" s="25"/>
      <c r="T618" s="25"/>
    </row>
    <row r="619" spans="1:20" s="9" customFormat="1" ht="200.1" customHeight="1">
      <c r="A619" s="23">
        <v>4118</v>
      </c>
      <c r="B619" s="23" t="s">
        <v>36</v>
      </c>
      <c r="C619" s="23"/>
      <c r="D619" s="10" t="s">
        <v>1260</v>
      </c>
      <c r="E619" s="10" t="s">
        <v>50</v>
      </c>
      <c r="F619" s="10" t="s">
        <v>165</v>
      </c>
      <c r="G619" s="10">
        <v>46</v>
      </c>
      <c r="H619" s="10">
        <v>76</v>
      </c>
      <c r="I619" s="32" t="s">
        <v>1044</v>
      </c>
      <c r="J619" s="10" t="s">
        <v>394</v>
      </c>
      <c r="K619" s="7" t="s">
        <v>2248</v>
      </c>
      <c r="L619" s="10" t="s">
        <v>163</v>
      </c>
      <c r="M619" s="10" t="s">
        <v>267</v>
      </c>
      <c r="N619" s="10" t="s">
        <v>1261</v>
      </c>
      <c r="O619" s="16"/>
      <c r="P619" s="10"/>
      <c r="Q619" s="33" t="s">
        <v>2575</v>
      </c>
      <c r="R619" s="25"/>
      <c r="S619" s="25"/>
      <c r="T619" s="25"/>
    </row>
    <row r="620" spans="1:20" s="9" customFormat="1" ht="200.1" customHeight="1">
      <c r="A620" s="23">
        <v>4119</v>
      </c>
      <c r="B620" s="23" t="s">
        <v>36</v>
      </c>
      <c r="C620" s="23"/>
      <c r="D620" s="10" t="s">
        <v>1260</v>
      </c>
      <c r="E620" s="10" t="s">
        <v>50</v>
      </c>
      <c r="F620" s="10" t="s">
        <v>165</v>
      </c>
      <c r="G620" s="10">
        <v>12</v>
      </c>
      <c r="H620" s="10">
        <v>76</v>
      </c>
      <c r="I620" s="32" t="s">
        <v>1044</v>
      </c>
      <c r="J620" s="10" t="s">
        <v>355</v>
      </c>
      <c r="K620" s="7" t="s">
        <v>2248</v>
      </c>
      <c r="L620" s="10" t="s">
        <v>163</v>
      </c>
      <c r="M620" s="10" t="s">
        <v>267</v>
      </c>
      <c r="N620" s="10" t="s">
        <v>1261</v>
      </c>
      <c r="O620" s="16"/>
      <c r="P620" s="10"/>
      <c r="Q620" s="33" t="s">
        <v>2575</v>
      </c>
      <c r="R620" s="25"/>
      <c r="S620" s="25"/>
      <c r="T620" s="25"/>
    </row>
    <row r="621" spans="1:20" s="9" customFormat="1" ht="200.1" customHeight="1">
      <c r="A621" s="23">
        <v>4120</v>
      </c>
      <c r="B621" s="23" t="s">
        <v>36</v>
      </c>
      <c r="C621" s="23"/>
      <c r="D621" s="10" t="s">
        <v>1260</v>
      </c>
      <c r="E621" s="10" t="s">
        <v>50</v>
      </c>
      <c r="F621" s="10" t="s">
        <v>165</v>
      </c>
      <c r="G621" s="10">
        <v>30</v>
      </c>
      <c r="H621" s="10">
        <v>76</v>
      </c>
      <c r="I621" s="32" t="s">
        <v>1044</v>
      </c>
      <c r="J621" s="10" t="s">
        <v>399</v>
      </c>
      <c r="K621" s="7" t="s">
        <v>2248</v>
      </c>
      <c r="L621" s="10" t="s">
        <v>163</v>
      </c>
      <c r="M621" s="10" t="s">
        <v>267</v>
      </c>
      <c r="N621" s="10" t="s">
        <v>1261</v>
      </c>
      <c r="O621" s="16"/>
      <c r="P621" s="10"/>
      <c r="Q621" s="33" t="s">
        <v>2575</v>
      </c>
      <c r="R621" s="25"/>
      <c r="S621" s="25"/>
      <c r="T621" s="25"/>
    </row>
    <row r="622" spans="1:20" s="9" customFormat="1" ht="200.1" customHeight="1">
      <c r="A622" s="23">
        <v>4121</v>
      </c>
      <c r="B622" s="23" t="s">
        <v>36</v>
      </c>
      <c r="C622" s="23"/>
      <c r="D622" s="10" t="s">
        <v>1260</v>
      </c>
      <c r="E622" s="10" t="s">
        <v>50</v>
      </c>
      <c r="F622" s="10" t="s">
        <v>165</v>
      </c>
      <c r="G622" s="10">
        <v>81</v>
      </c>
      <c r="H622" s="10">
        <v>76</v>
      </c>
      <c r="I622" s="32" t="s">
        <v>1044</v>
      </c>
      <c r="J622" s="10" t="s">
        <v>518</v>
      </c>
      <c r="K622" s="7" t="s">
        <v>2248</v>
      </c>
      <c r="L622" s="10" t="s">
        <v>163</v>
      </c>
      <c r="M622" s="10" t="s">
        <v>267</v>
      </c>
      <c r="N622" s="10" t="s">
        <v>1261</v>
      </c>
      <c r="O622" s="16"/>
      <c r="P622" s="10"/>
      <c r="Q622" s="33" t="s">
        <v>2575</v>
      </c>
      <c r="R622" s="25"/>
      <c r="S622" s="25"/>
      <c r="T622" s="25"/>
    </row>
    <row r="623" spans="1:20" s="9" customFormat="1" ht="200.1" customHeight="1">
      <c r="A623" s="23">
        <v>4122</v>
      </c>
      <c r="B623" s="23" t="s">
        <v>36</v>
      </c>
      <c r="C623" s="23"/>
      <c r="D623" s="10" t="s">
        <v>1260</v>
      </c>
      <c r="E623" s="10" t="s">
        <v>50</v>
      </c>
      <c r="F623" s="10" t="s">
        <v>165</v>
      </c>
      <c r="G623" s="10">
        <v>66</v>
      </c>
      <c r="H623" s="10">
        <v>76</v>
      </c>
      <c r="I623" s="32" t="s">
        <v>1044</v>
      </c>
      <c r="J623" s="10" t="s">
        <v>386</v>
      </c>
      <c r="K623" s="7" t="s">
        <v>2248</v>
      </c>
      <c r="L623" s="10" t="s">
        <v>163</v>
      </c>
      <c r="M623" s="10" t="s">
        <v>267</v>
      </c>
      <c r="N623" s="10" t="s">
        <v>1261</v>
      </c>
      <c r="O623" s="16"/>
      <c r="P623" s="10"/>
      <c r="Q623" s="33" t="s">
        <v>2575</v>
      </c>
      <c r="R623" s="25"/>
      <c r="S623" s="25"/>
      <c r="T623" s="25"/>
    </row>
    <row r="624" spans="1:20" s="9" customFormat="1" ht="200.1" customHeight="1">
      <c r="A624" s="23">
        <v>4123</v>
      </c>
      <c r="B624" s="23" t="s">
        <v>36</v>
      </c>
      <c r="C624" s="23"/>
      <c r="D624" s="10" t="s">
        <v>1260</v>
      </c>
      <c r="E624" s="10" t="s">
        <v>50</v>
      </c>
      <c r="F624" s="10" t="s">
        <v>165</v>
      </c>
      <c r="G624" s="10">
        <v>82</v>
      </c>
      <c r="H624" s="10">
        <v>76</v>
      </c>
      <c r="I624" s="32" t="s">
        <v>1044</v>
      </c>
      <c r="J624" s="10" t="s">
        <v>419</v>
      </c>
      <c r="K624" s="7" t="s">
        <v>2248</v>
      </c>
      <c r="L624" s="10" t="s">
        <v>163</v>
      </c>
      <c r="M624" s="10" t="s">
        <v>267</v>
      </c>
      <c r="N624" s="10" t="s">
        <v>1261</v>
      </c>
      <c r="O624" s="16"/>
      <c r="P624" s="10"/>
      <c r="Q624" s="33" t="s">
        <v>2575</v>
      </c>
      <c r="R624" s="25"/>
      <c r="S624" s="25"/>
      <c r="T624" s="25"/>
    </row>
    <row r="625" spans="1:20" s="9" customFormat="1" ht="200.1" customHeight="1">
      <c r="A625" s="23">
        <v>4124</v>
      </c>
      <c r="B625" s="23" t="s">
        <v>36</v>
      </c>
      <c r="C625" s="23"/>
      <c r="D625" s="10" t="s">
        <v>1260</v>
      </c>
      <c r="E625" s="10" t="s">
        <v>50</v>
      </c>
      <c r="F625" s="10" t="s">
        <v>165</v>
      </c>
      <c r="G625" s="10">
        <v>31</v>
      </c>
      <c r="H625" s="10">
        <v>76</v>
      </c>
      <c r="I625" s="32" t="s">
        <v>1044</v>
      </c>
      <c r="J625" s="10" t="s">
        <v>171</v>
      </c>
      <c r="K625" s="7" t="s">
        <v>2248</v>
      </c>
      <c r="L625" s="10" t="s">
        <v>163</v>
      </c>
      <c r="M625" s="10" t="s">
        <v>267</v>
      </c>
      <c r="N625" s="10" t="s">
        <v>1261</v>
      </c>
      <c r="O625" s="16"/>
      <c r="P625" s="10"/>
      <c r="Q625" s="33" t="s">
        <v>2575</v>
      </c>
      <c r="R625" s="25"/>
      <c r="S625" s="25"/>
      <c r="T625" s="25"/>
    </row>
    <row r="626" spans="1:20" s="9" customFormat="1" ht="200.1" customHeight="1">
      <c r="A626" s="23">
        <v>4125</v>
      </c>
      <c r="B626" s="23" t="s">
        <v>18</v>
      </c>
      <c r="C626" s="23"/>
      <c r="D626" s="10" t="s">
        <v>239</v>
      </c>
      <c r="E626" s="10" t="s">
        <v>50</v>
      </c>
      <c r="F626" s="10" t="s">
        <v>167</v>
      </c>
      <c r="G626" s="10">
        <v>9</v>
      </c>
      <c r="H626" s="10">
        <v>76</v>
      </c>
      <c r="I626" s="32" t="s">
        <v>1044</v>
      </c>
      <c r="J626" s="10" t="s">
        <v>438</v>
      </c>
      <c r="K626" s="7" t="s">
        <v>1262</v>
      </c>
      <c r="L626" s="10" t="s">
        <v>163</v>
      </c>
      <c r="M626" s="10"/>
      <c r="N626" s="10" t="s">
        <v>807</v>
      </c>
      <c r="O626" s="16"/>
      <c r="P626" s="10"/>
      <c r="Q626" s="33" t="s">
        <v>2575</v>
      </c>
      <c r="R626" s="25"/>
      <c r="S626" s="25"/>
      <c r="T626" s="25"/>
    </row>
    <row r="627" spans="1:20" s="9" customFormat="1" ht="200.1" customHeight="1">
      <c r="A627" s="23">
        <v>4126</v>
      </c>
      <c r="B627" s="23" t="s">
        <v>20</v>
      </c>
      <c r="C627" s="23"/>
      <c r="D627" s="10" t="s">
        <v>309</v>
      </c>
      <c r="E627" s="10" t="s">
        <v>9</v>
      </c>
      <c r="F627" s="10" t="s">
        <v>166</v>
      </c>
      <c r="G627" s="10">
        <v>31</v>
      </c>
      <c r="H627" s="10">
        <v>76</v>
      </c>
      <c r="I627" s="32" t="s">
        <v>1044</v>
      </c>
      <c r="J627" s="10" t="s">
        <v>171</v>
      </c>
      <c r="K627" s="7" t="s">
        <v>1263</v>
      </c>
      <c r="L627" s="10" t="s">
        <v>163</v>
      </c>
      <c r="M627" s="10"/>
      <c r="N627" s="10" t="s">
        <v>1264</v>
      </c>
      <c r="O627" s="16" t="s">
        <v>448</v>
      </c>
      <c r="P627" s="10"/>
      <c r="Q627" s="33" t="s">
        <v>2575</v>
      </c>
      <c r="R627" s="25"/>
      <c r="S627" s="25"/>
      <c r="T627" s="25"/>
    </row>
    <row r="628" spans="1:20" s="9" customFormat="1" ht="200.1" customHeight="1">
      <c r="A628" s="23">
        <v>4127</v>
      </c>
      <c r="B628" s="23" t="s">
        <v>13</v>
      </c>
      <c r="C628" s="23" t="s">
        <v>2593</v>
      </c>
      <c r="D628" s="10" t="s">
        <v>982</v>
      </c>
      <c r="E628" s="10" t="s">
        <v>50</v>
      </c>
      <c r="F628" s="10" t="s">
        <v>165</v>
      </c>
      <c r="G628" s="10">
        <v>31</v>
      </c>
      <c r="H628" s="10">
        <v>76</v>
      </c>
      <c r="I628" s="32" t="s">
        <v>1044</v>
      </c>
      <c r="J628" s="10" t="s">
        <v>680</v>
      </c>
      <c r="K628" s="7" t="s">
        <v>1265</v>
      </c>
      <c r="L628" s="10" t="s">
        <v>163</v>
      </c>
      <c r="M628" s="10"/>
      <c r="N628" s="10" t="s">
        <v>1266</v>
      </c>
      <c r="O628" s="16" t="s">
        <v>1267</v>
      </c>
      <c r="P628" s="10"/>
      <c r="Q628" s="33" t="s">
        <v>2575</v>
      </c>
      <c r="R628" s="25"/>
      <c r="S628" s="25"/>
      <c r="T628" s="25"/>
    </row>
    <row r="629" spans="1:20" s="9" customFormat="1" ht="200.1" customHeight="1">
      <c r="A629" s="23">
        <v>4128</v>
      </c>
      <c r="B629" s="23" t="s">
        <v>30</v>
      </c>
      <c r="C629" s="23"/>
      <c r="D629" s="10" t="s">
        <v>209</v>
      </c>
      <c r="E629" s="10" t="s">
        <v>9</v>
      </c>
      <c r="F629" s="10" t="s">
        <v>167</v>
      </c>
      <c r="G629" s="10">
        <v>34</v>
      </c>
      <c r="H629" s="10">
        <v>76</v>
      </c>
      <c r="I629" s="32" t="s">
        <v>1044</v>
      </c>
      <c r="J629" s="10" t="s">
        <v>210</v>
      </c>
      <c r="K629" s="7" t="s">
        <v>2249</v>
      </c>
      <c r="L629" s="10" t="s">
        <v>163</v>
      </c>
      <c r="M629" s="10"/>
      <c r="N629" s="10" t="s">
        <v>211</v>
      </c>
      <c r="O629" s="16" t="s">
        <v>212</v>
      </c>
      <c r="P629" s="10"/>
      <c r="Q629" s="33" t="s">
        <v>2575</v>
      </c>
      <c r="R629" s="25"/>
      <c r="S629" s="25"/>
      <c r="T629" s="25"/>
    </row>
    <row r="630" spans="1:20" s="9" customFormat="1" ht="200.1" customHeight="1">
      <c r="A630" s="23">
        <v>4129</v>
      </c>
      <c r="B630" s="23" t="s">
        <v>37</v>
      </c>
      <c r="C630" s="23"/>
      <c r="D630" s="10" t="s">
        <v>1268</v>
      </c>
      <c r="E630" s="10" t="s">
        <v>9</v>
      </c>
      <c r="F630" s="10" t="s">
        <v>166</v>
      </c>
      <c r="G630" s="10">
        <v>31</v>
      </c>
      <c r="H630" s="10">
        <v>76</v>
      </c>
      <c r="I630" s="32" t="s">
        <v>1044</v>
      </c>
      <c r="J630" s="10" t="s">
        <v>198</v>
      </c>
      <c r="K630" s="7" t="s">
        <v>2250</v>
      </c>
      <c r="L630" s="10" t="s">
        <v>163</v>
      </c>
      <c r="M630" s="10"/>
      <c r="N630" s="10" t="s">
        <v>173</v>
      </c>
      <c r="O630" s="16" t="s">
        <v>174</v>
      </c>
      <c r="P630" s="10"/>
      <c r="Q630" s="33" t="s">
        <v>2575</v>
      </c>
      <c r="R630" s="25"/>
      <c r="S630" s="25"/>
      <c r="T630" s="25"/>
    </row>
    <row r="631" spans="1:20" s="9" customFormat="1" ht="200.1" customHeight="1">
      <c r="A631" s="23">
        <v>4130</v>
      </c>
      <c r="B631" s="23" t="s">
        <v>20</v>
      </c>
      <c r="C631" s="23"/>
      <c r="D631" s="10" t="s">
        <v>1269</v>
      </c>
      <c r="E631" s="10" t="s">
        <v>9</v>
      </c>
      <c r="F631" s="10" t="s">
        <v>165</v>
      </c>
      <c r="G631" s="10">
        <v>31</v>
      </c>
      <c r="H631" s="10">
        <v>76</v>
      </c>
      <c r="I631" s="32" t="s">
        <v>1044</v>
      </c>
      <c r="J631" s="10" t="s">
        <v>187</v>
      </c>
      <c r="K631" s="7" t="s">
        <v>1270</v>
      </c>
      <c r="L631" s="10" t="s">
        <v>163</v>
      </c>
      <c r="M631" s="10"/>
      <c r="N631" s="10" t="s">
        <v>189</v>
      </c>
      <c r="O631" s="16" t="s">
        <v>190</v>
      </c>
      <c r="P631" s="10"/>
      <c r="Q631" s="33" t="s">
        <v>2575</v>
      </c>
      <c r="R631" s="25"/>
      <c r="S631" s="25"/>
      <c r="T631" s="25"/>
    </row>
    <row r="632" spans="1:20" s="9" customFormat="1" ht="200.1" customHeight="1">
      <c r="A632" s="23">
        <v>4131</v>
      </c>
      <c r="B632" s="23" t="s">
        <v>30</v>
      </c>
      <c r="C632" s="23"/>
      <c r="D632" s="10" t="s">
        <v>209</v>
      </c>
      <c r="E632" s="10" t="s">
        <v>9</v>
      </c>
      <c r="F632" s="10" t="s">
        <v>167</v>
      </c>
      <c r="G632" s="10">
        <v>34</v>
      </c>
      <c r="H632" s="10">
        <v>76</v>
      </c>
      <c r="I632" s="32" t="s">
        <v>1044</v>
      </c>
      <c r="J632" s="10" t="s">
        <v>210</v>
      </c>
      <c r="K632" s="7" t="s">
        <v>2251</v>
      </c>
      <c r="L632" s="10" t="s">
        <v>163</v>
      </c>
      <c r="M632" s="10"/>
      <c r="N632" s="10" t="s">
        <v>211</v>
      </c>
      <c r="O632" s="16" t="s">
        <v>212</v>
      </c>
      <c r="P632" s="10"/>
      <c r="Q632" s="33" t="s">
        <v>2575</v>
      </c>
      <c r="R632" s="25"/>
      <c r="S632" s="25"/>
      <c r="T632" s="25"/>
    </row>
    <row r="633" spans="1:20" s="9" customFormat="1" ht="200.1" customHeight="1">
      <c r="A633" s="23">
        <v>4132</v>
      </c>
      <c r="B633" s="23" t="s">
        <v>2679</v>
      </c>
      <c r="C633" s="23"/>
      <c r="D633" s="10" t="s">
        <v>450</v>
      </c>
      <c r="E633" s="10" t="s">
        <v>50</v>
      </c>
      <c r="F633" s="10" t="s">
        <v>167</v>
      </c>
      <c r="G633" s="10">
        <v>34</v>
      </c>
      <c r="H633" s="10">
        <v>76</v>
      </c>
      <c r="I633" s="32" t="s">
        <v>1044</v>
      </c>
      <c r="J633" s="10" t="s">
        <v>600</v>
      </c>
      <c r="K633" s="7" t="s">
        <v>2252</v>
      </c>
      <c r="L633" s="10" t="s">
        <v>163</v>
      </c>
      <c r="M633" s="10"/>
      <c r="N633" s="10" t="s">
        <v>1026</v>
      </c>
      <c r="O633" s="16"/>
      <c r="P633" s="10"/>
      <c r="Q633" s="33" t="s">
        <v>2575</v>
      </c>
      <c r="R633" s="25"/>
      <c r="S633" s="25"/>
      <c r="T633" s="25"/>
    </row>
    <row r="634" spans="1:20" s="9" customFormat="1" ht="200.1" customHeight="1">
      <c r="A634" s="23">
        <v>4133</v>
      </c>
      <c r="B634" s="23" t="s">
        <v>20</v>
      </c>
      <c r="C634" s="23"/>
      <c r="D634" s="10" t="s">
        <v>168</v>
      </c>
      <c r="E634" s="10" t="s">
        <v>9</v>
      </c>
      <c r="F634" s="10" t="s">
        <v>167</v>
      </c>
      <c r="G634" s="10">
        <v>30</v>
      </c>
      <c r="H634" s="10">
        <v>76</v>
      </c>
      <c r="I634" s="32" t="s">
        <v>1044</v>
      </c>
      <c r="J634" s="10" t="s">
        <v>240</v>
      </c>
      <c r="K634" s="7" t="s">
        <v>2253</v>
      </c>
      <c r="L634" s="10" t="s">
        <v>163</v>
      </c>
      <c r="M634" s="10"/>
      <c r="N634" s="10" t="s">
        <v>516</v>
      </c>
      <c r="O634" s="16"/>
      <c r="P634" s="10"/>
      <c r="Q634" s="33" t="s">
        <v>2575</v>
      </c>
      <c r="R634" s="25"/>
      <c r="S634" s="25"/>
      <c r="T634" s="25"/>
    </row>
    <row r="635" spans="1:20" s="9" customFormat="1" ht="200.1" customHeight="1">
      <c r="A635" s="23">
        <v>4134</v>
      </c>
      <c r="B635" s="23" t="s">
        <v>20</v>
      </c>
      <c r="C635" s="23"/>
      <c r="D635" s="10" t="s">
        <v>168</v>
      </c>
      <c r="E635" s="10" t="s">
        <v>9</v>
      </c>
      <c r="F635" s="10" t="s">
        <v>167</v>
      </c>
      <c r="G635" s="10">
        <v>30</v>
      </c>
      <c r="H635" s="10">
        <v>76</v>
      </c>
      <c r="I635" s="32" t="s">
        <v>1044</v>
      </c>
      <c r="J635" s="10" t="s">
        <v>1271</v>
      </c>
      <c r="K635" s="7" t="s">
        <v>2254</v>
      </c>
      <c r="L635" s="10" t="s">
        <v>163</v>
      </c>
      <c r="M635" s="10"/>
      <c r="N635" s="10" t="s">
        <v>516</v>
      </c>
      <c r="O635" s="16"/>
      <c r="P635" s="10"/>
      <c r="Q635" s="33" t="s">
        <v>2575</v>
      </c>
      <c r="R635" s="25"/>
      <c r="S635" s="25"/>
      <c r="T635" s="25"/>
    </row>
    <row r="636" spans="1:20" s="9" customFormat="1" ht="200.1" customHeight="1">
      <c r="A636" s="23">
        <v>4135</v>
      </c>
      <c r="B636" s="23" t="s">
        <v>20</v>
      </c>
      <c r="C636" s="23"/>
      <c r="D636" s="10" t="s">
        <v>168</v>
      </c>
      <c r="E636" s="10" t="s">
        <v>9</v>
      </c>
      <c r="F636" s="10" t="s">
        <v>167</v>
      </c>
      <c r="G636" s="10">
        <v>30</v>
      </c>
      <c r="H636" s="10">
        <v>76</v>
      </c>
      <c r="I636" s="32" t="s">
        <v>1044</v>
      </c>
      <c r="J636" s="10" t="s">
        <v>301</v>
      </c>
      <c r="K636" s="7" t="s">
        <v>2255</v>
      </c>
      <c r="L636" s="10" t="s">
        <v>163</v>
      </c>
      <c r="M636" s="10"/>
      <c r="N636" s="10" t="s">
        <v>516</v>
      </c>
      <c r="O636" s="16"/>
      <c r="P636" s="10"/>
      <c r="Q636" s="33" t="s">
        <v>2575</v>
      </c>
      <c r="R636" s="25"/>
      <c r="S636" s="25"/>
      <c r="T636" s="25"/>
    </row>
    <row r="637" spans="1:20" s="9" customFormat="1" ht="200.1" customHeight="1">
      <c r="A637" s="23">
        <v>4136</v>
      </c>
      <c r="B637" s="23" t="s">
        <v>20</v>
      </c>
      <c r="C637" s="23"/>
      <c r="D637" s="10" t="s">
        <v>168</v>
      </c>
      <c r="E637" s="10" t="s">
        <v>9</v>
      </c>
      <c r="F637" s="10" t="s">
        <v>167</v>
      </c>
      <c r="G637" s="10">
        <v>30</v>
      </c>
      <c r="H637" s="10">
        <v>76</v>
      </c>
      <c r="I637" s="32" t="s">
        <v>1044</v>
      </c>
      <c r="J637" s="10" t="s">
        <v>169</v>
      </c>
      <c r="K637" s="7" t="s">
        <v>2255</v>
      </c>
      <c r="L637" s="10" t="s">
        <v>163</v>
      </c>
      <c r="M637" s="10"/>
      <c r="N637" s="10" t="s">
        <v>516</v>
      </c>
      <c r="O637" s="16"/>
      <c r="P637" s="10"/>
      <c r="Q637" s="33" t="s">
        <v>2575</v>
      </c>
      <c r="R637" s="25"/>
      <c r="S637" s="25"/>
      <c r="T637" s="25"/>
    </row>
    <row r="638" spans="1:20" s="9" customFormat="1" ht="200.1" customHeight="1">
      <c r="A638" s="23">
        <v>4137</v>
      </c>
      <c r="B638" s="23" t="s">
        <v>20</v>
      </c>
      <c r="C638" s="23"/>
      <c r="D638" s="10" t="s">
        <v>168</v>
      </c>
      <c r="E638" s="10" t="s">
        <v>9</v>
      </c>
      <c r="F638" s="10" t="s">
        <v>167</v>
      </c>
      <c r="G638" s="10">
        <v>30</v>
      </c>
      <c r="H638" s="10">
        <v>76</v>
      </c>
      <c r="I638" s="32" t="s">
        <v>1044</v>
      </c>
      <c r="J638" s="10" t="s">
        <v>254</v>
      </c>
      <c r="K638" s="7" t="s">
        <v>2255</v>
      </c>
      <c r="L638" s="10" t="s">
        <v>163</v>
      </c>
      <c r="M638" s="10"/>
      <c r="N638" s="10" t="s">
        <v>516</v>
      </c>
      <c r="O638" s="16"/>
      <c r="P638" s="10"/>
      <c r="Q638" s="33" t="s">
        <v>2575</v>
      </c>
      <c r="R638" s="25"/>
      <c r="S638" s="25"/>
      <c r="T638" s="25"/>
    </row>
    <row r="639" spans="1:20" s="9" customFormat="1" ht="200.1" customHeight="1">
      <c r="A639" s="23">
        <v>4138</v>
      </c>
      <c r="B639" s="23" t="s">
        <v>2679</v>
      </c>
      <c r="C639" s="23"/>
      <c r="D639" s="10" t="s">
        <v>450</v>
      </c>
      <c r="E639" s="10" t="s">
        <v>50</v>
      </c>
      <c r="F639" s="10" t="s">
        <v>167</v>
      </c>
      <c r="G639" s="10">
        <v>34</v>
      </c>
      <c r="H639" s="10">
        <v>76</v>
      </c>
      <c r="I639" s="32" t="s">
        <v>1044</v>
      </c>
      <c r="J639" s="10" t="s">
        <v>600</v>
      </c>
      <c r="K639" s="7" t="s">
        <v>2256</v>
      </c>
      <c r="L639" s="10" t="s">
        <v>163</v>
      </c>
      <c r="M639" s="10"/>
      <c r="N639" s="10" t="s">
        <v>1026</v>
      </c>
      <c r="O639" s="16"/>
      <c r="P639" s="10"/>
      <c r="Q639" s="33" t="s">
        <v>2575</v>
      </c>
      <c r="R639" s="25"/>
      <c r="S639" s="25"/>
      <c r="T639" s="25"/>
    </row>
    <row r="640" spans="1:20" s="9" customFormat="1" ht="200.1" customHeight="1">
      <c r="A640" s="23">
        <v>4139</v>
      </c>
      <c r="B640" s="23" t="s">
        <v>20</v>
      </c>
      <c r="C640" s="23"/>
      <c r="D640" s="10" t="s">
        <v>1272</v>
      </c>
      <c r="E640" s="10" t="s">
        <v>50</v>
      </c>
      <c r="F640" s="10" t="s">
        <v>167</v>
      </c>
      <c r="G640" s="10">
        <v>30</v>
      </c>
      <c r="H640" s="10">
        <v>76</v>
      </c>
      <c r="I640" s="32" t="s">
        <v>1044</v>
      </c>
      <c r="J640" s="10" t="s">
        <v>1273</v>
      </c>
      <c r="K640" s="7" t="s">
        <v>2257</v>
      </c>
      <c r="L640" s="10" t="s">
        <v>163</v>
      </c>
      <c r="M640" s="10"/>
      <c r="N640" s="10" t="s">
        <v>1255</v>
      </c>
      <c r="O640" s="16"/>
      <c r="P640" s="10"/>
      <c r="Q640" s="33" t="s">
        <v>2575</v>
      </c>
      <c r="R640" s="25"/>
      <c r="S640" s="25"/>
      <c r="T640" s="25"/>
    </row>
    <row r="641" spans="1:20" s="9" customFormat="1" ht="200.1" customHeight="1">
      <c r="A641" s="23">
        <v>4140</v>
      </c>
      <c r="B641" s="23" t="s">
        <v>20</v>
      </c>
      <c r="C641" s="23"/>
      <c r="D641" s="10" t="s">
        <v>7</v>
      </c>
      <c r="E641" s="10" t="s">
        <v>9</v>
      </c>
      <c r="F641" s="10" t="s">
        <v>167</v>
      </c>
      <c r="G641" s="10">
        <v>48</v>
      </c>
      <c r="H641" s="10">
        <v>76</v>
      </c>
      <c r="I641" s="32" t="s">
        <v>1044</v>
      </c>
      <c r="J641" s="10" t="s">
        <v>1274</v>
      </c>
      <c r="K641" s="7" t="s">
        <v>2258</v>
      </c>
      <c r="L641" s="10" t="s">
        <v>163</v>
      </c>
      <c r="M641" s="10" t="s">
        <v>159</v>
      </c>
      <c r="N641" s="10" t="s">
        <v>516</v>
      </c>
      <c r="O641" s="16"/>
      <c r="P641" s="10"/>
      <c r="Q641" s="33" t="s">
        <v>2575</v>
      </c>
      <c r="R641" s="25"/>
      <c r="S641" s="25"/>
      <c r="T641" s="25"/>
    </row>
    <row r="642" spans="1:20" s="9" customFormat="1" ht="200.1" customHeight="1">
      <c r="A642" s="23">
        <v>4141</v>
      </c>
      <c r="B642" s="23" t="s">
        <v>20</v>
      </c>
      <c r="C642" s="23"/>
      <c r="D642" s="10" t="s">
        <v>7</v>
      </c>
      <c r="E642" s="10" t="s">
        <v>9</v>
      </c>
      <c r="F642" s="10" t="s">
        <v>167</v>
      </c>
      <c r="G642" s="10">
        <v>30</v>
      </c>
      <c r="H642" s="10">
        <v>76</v>
      </c>
      <c r="I642" s="32" t="s">
        <v>1044</v>
      </c>
      <c r="J642" s="10" t="s">
        <v>399</v>
      </c>
      <c r="K642" s="7" t="s">
        <v>2258</v>
      </c>
      <c r="L642" s="10" t="s">
        <v>163</v>
      </c>
      <c r="M642" s="10" t="s">
        <v>159</v>
      </c>
      <c r="N642" s="10" t="s">
        <v>516</v>
      </c>
      <c r="O642" s="16"/>
      <c r="P642" s="10"/>
      <c r="Q642" s="33" t="s">
        <v>2575</v>
      </c>
      <c r="R642" s="25"/>
      <c r="S642" s="25"/>
      <c r="T642" s="25"/>
    </row>
    <row r="643" spans="1:20" s="9" customFormat="1" ht="200.1" customHeight="1">
      <c r="A643" s="23">
        <v>4142</v>
      </c>
      <c r="B643" s="23" t="s">
        <v>20</v>
      </c>
      <c r="C643" s="23"/>
      <c r="D643" s="10" t="s">
        <v>7</v>
      </c>
      <c r="E643" s="10" t="s">
        <v>9</v>
      </c>
      <c r="F643" s="10" t="s">
        <v>167</v>
      </c>
      <c r="G643" s="10">
        <v>30</v>
      </c>
      <c r="H643" s="10">
        <v>76</v>
      </c>
      <c r="I643" s="32" t="s">
        <v>1044</v>
      </c>
      <c r="J643" s="10" t="s">
        <v>169</v>
      </c>
      <c r="K643" s="7" t="s">
        <v>2258</v>
      </c>
      <c r="L643" s="10" t="s">
        <v>163</v>
      </c>
      <c r="M643" s="10" t="s">
        <v>159</v>
      </c>
      <c r="N643" s="10" t="s">
        <v>516</v>
      </c>
      <c r="O643" s="16"/>
      <c r="P643" s="10"/>
      <c r="Q643" s="33" t="s">
        <v>2575</v>
      </c>
      <c r="R643" s="25"/>
      <c r="S643" s="25"/>
      <c r="T643" s="25"/>
    </row>
    <row r="644" spans="1:20" s="9" customFormat="1" ht="200.1" customHeight="1">
      <c r="A644" s="23">
        <v>4143</v>
      </c>
      <c r="B644" s="23" t="s">
        <v>13</v>
      </c>
      <c r="C644" s="23" t="s">
        <v>2670</v>
      </c>
      <c r="D644" s="10" t="s">
        <v>1275</v>
      </c>
      <c r="E644" s="10" t="s">
        <v>9</v>
      </c>
      <c r="F644" s="10" t="s">
        <v>167</v>
      </c>
      <c r="G644" s="10">
        <v>30</v>
      </c>
      <c r="H644" s="10">
        <v>76</v>
      </c>
      <c r="I644" s="32" t="s">
        <v>1044</v>
      </c>
      <c r="J644" s="10" t="s">
        <v>240</v>
      </c>
      <c r="K644" s="7" t="s">
        <v>2259</v>
      </c>
      <c r="L644" s="10" t="s">
        <v>163</v>
      </c>
      <c r="M644" s="10"/>
      <c r="N644" s="10" t="s">
        <v>516</v>
      </c>
      <c r="O644" s="16"/>
      <c r="P644" s="10"/>
      <c r="Q644" s="33" t="s">
        <v>2575</v>
      </c>
      <c r="R644" s="25"/>
      <c r="S644" s="25"/>
      <c r="T644" s="25"/>
    </row>
    <row r="645" spans="1:20" s="9" customFormat="1" ht="200.1" customHeight="1">
      <c r="A645" s="23">
        <v>4144</v>
      </c>
      <c r="B645" s="23" t="s">
        <v>30</v>
      </c>
      <c r="C645" s="23"/>
      <c r="D645" s="10" t="s">
        <v>376</v>
      </c>
      <c r="E645" s="10" t="s">
        <v>50</v>
      </c>
      <c r="F645" s="10" t="s">
        <v>165</v>
      </c>
      <c r="G645" s="10">
        <v>48</v>
      </c>
      <c r="H645" s="10">
        <v>76</v>
      </c>
      <c r="I645" s="32" t="s">
        <v>1044</v>
      </c>
      <c r="J645" s="10" t="s">
        <v>1276</v>
      </c>
      <c r="K645" s="7" t="s">
        <v>1277</v>
      </c>
      <c r="L645" s="10" t="s">
        <v>163</v>
      </c>
      <c r="M645" s="10"/>
      <c r="N645" s="10" t="s">
        <v>2260</v>
      </c>
      <c r="O645" s="16" t="s">
        <v>1278</v>
      </c>
      <c r="P645" s="10"/>
      <c r="Q645" s="33" t="s">
        <v>2575</v>
      </c>
      <c r="R645" s="25"/>
      <c r="S645" s="25"/>
      <c r="T645" s="25"/>
    </row>
    <row r="646" spans="1:20" s="9" customFormat="1" ht="200.1" customHeight="1">
      <c r="A646" s="23">
        <v>4145</v>
      </c>
      <c r="B646" s="23" t="s">
        <v>30</v>
      </c>
      <c r="C646" s="23"/>
      <c r="D646" s="10" t="s">
        <v>215</v>
      </c>
      <c r="E646" s="10" t="s">
        <v>9</v>
      </c>
      <c r="F646" s="10" t="s">
        <v>167</v>
      </c>
      <c r="G646" s="10">
        <v>34</v>
      </c>
      <c r="H646" s="10">
        <v>76</v>
      </c>
      <c r="I646" s="32" t="s">
        <v>1044</v>
      </c>
      <c r="J646" s="10" t="s">
        <v>210</v>
      </c>
      <c r="K646" s="7" t="s">
        <v>2261</v>
      </c>
      <c r="L646" s="10" t="s">
        <v>163</v>
      </c>
      <c r="M646" s="10"/>
      <c r="N646" s="10" t="s">
        <v>211</v>
      </c>
      <c r="O646" s="16" t="s">
        <v>212</v>
      </c>
      <c r="P646" s="10"/>
      <c r="Q646" s="33" t="s">
        <v>2575</v>
      </c>
      <c r="R646" s="25"/>
      <c r="S646" s="25"/>
      <c r="T646" s="25"/>
    </row>
    <row r="647" spans="1:20" s="9" customFormat="1" ht="200.1" customHeight="1">
      <c r="A647" s="23">
        <v>4146</v>
      </c>
      <c r="B647" s="23" t="s">
        <v>16</v>
      </c>
      <c r="C647" s="23"/>
      <c r="D647" s="10" t="s">
        <v>943</v>
      </c>
      <c r="E647" s="10" t="s">
        <v>50</v>
      </c>
      <c r="F647" s="10" t="s">
        <v>166</v>
      </c>
      <c r="G647" s="10">
        <v>31</v>
      </c>
      <c r="H647" s="10">
        <v>76</v>
      </c>
      <c r="I647" s="32" t="s">
        <v>1044</v>
      </c>
      <c r="J647" s="10" t="s">
        <v>1279</v>
      </c>
      <c r="K647" s="7" t="s">
        <v>2262</v>
      </c>
      <c r="L647" s="10" t="s">
        <v>163</v>
      </c>
      <c r="M647" s="10"/>
      <c r="N647" s="10" t="s">
        <v>744</v>
      </c>
      <c r="O647" s="16" t="s">
        <v>1280</v>
      </c>
      <c r="P647" s="10"/>
      <c r="Q647" s="33" t="s">
        <v>2575</v>
      </c>
      <c r="R647" s="25"/>
      <c r="S647" s="25"/>
      <c r="T647" s="25"/>
    </row>
    <row r="648" spans="1:20" s="9" customFormat="1" ht="200.1" customHeight="1">
      <c r="A648" s="23">
        <v>4147</v>
      </c>
      <c r="B648" s="23" t="s">
        <v>13</v>
      </c>
      <c r="C648" s="23" t="s">
        <v>2584</v>
      </c>
      <c r="D648" s="10" t="s">
        <v>176</v>
      </c>
      <c r="E648" s="10" t="s">
        <v>50</v>
      </c>
      <c r="F648" s="10" t="s">
        <v>166</v>
      </c>
      <c r="G648" s="10">
        <v>31</v>
      </c>
      <c r="H648" s="10">
        <v>76</v>
      </c>
      <c r="I648" s="32" t="s">
        <v>1044</v>
      </c>
      <c r="J648" s="10" t="s">
        <v>1279</v>
      </c>
      <c r="K648" s="7" t="s">
        <v>2263</v>
      </c>
      <c r="L648" s="10" t="s">
        <v>163</v>
      </c>
      <c r="M648" s="10"/>
      <c r="N648" s="10" t="s">
        <v>744</v>
      </c>
      <c r="O648" s="16" t="s">
        <v>1280</v>
      </c>
      <c r="P648" s="10"/>
      <c r="Q648" s="33" t="s">
        <v>2575</v>
      </c>
      <c r="R648" s="25"/>
      <c r="S648" s="25"/>
      <c r="T648" s="25"/>
    </row>
    <row r="649" spans="1:20" s="9" customFormat="1" ht="200.1" customHeight="1">
      <c r="A649" s="23">
        <v>4148</v>
      </c>
      <c r="B649" s="23" t="s">
        <v>30</v>
      </c>
      <c r="C649" s="23"/>
      <c r="D649" s="10" t="s">
        <v>209</v>
      </c>
      <c r="E649" s="10" t="s">
        <v>50</v>
      </c>
      <c r="F649" s="10" t="s">
        <v>166</v>
      </c>
      <c r="G649" s="10">
        <v>31</v>
      </c>
      <c r="H649" s="10">
        <v>76</v>
      </c>
      <c r="I649" s="32" t="s">
        <v>1044</v>
      </c>
      <c r="J649" s="10" t="s">
        <v>1281</v>
      </c>
      <c r="K649" s="7" t="s">
        <v>2264</v>
      </c>
      <c r="L649" s="10" t="s">
        <v>163</v>
      </c>
      <c r="M649" s="10"/>
      <c r="N649" s="10" t="s">
        <v>744</v>
      </c>
      <c r="O649" s="16" t="s">
        <v>1280</v>
      </c>
      <c r="P649" s="10"/>
      <c r="Q649" s="33" t="s">
        <v>2575</v>
      </c>
      <c r="R649" s="25"/>
      <c r="S649" s="25"/>
      <c r="T649" s="25"/>
    </row>
    <row r="650" spans="1:20" s="9" customFormat="1" ht="200.1" customHeight="1">
      <c r="A650" s="23">
        <v>4149</v>
      </c>
      <c r="B650" s="23" t="s">
        <v>18</v>
      </c>
      <c r="C650" s="23"/>
      <c r="D650" s="10" t="s">
        <v>1282</v>
      </c>
      <c r="E650" s="10" t="s">
        <v>50</v>
      </c>
      <c r="F650" s="10" t="s">
        <v>166</v>
      </c>
      <c r="G650" s="10">
        <v>31</v>
      </c>
      <c r="H650" s="10">
        <v>76</v>
      </c>
      <c r="I650" s="32" t="s">
        <v>1044</v>
      </c>
      <c r="J650" s="10" t="s">
        <v>2265</v>
      </c>
      <c r="K650" s="7" t="s">
        <v>2266</v>
      </c>
      <c r="L650" s="10" t="s">
        <v>163</v>
      </c>
      <c r="M650" s="10"/>
      <c r="N650" s="10" t="s">
        <v>744</v>
      </c>
      <c r="O650" s="16" t="s">
        <v>1280</v>
      </c>
      <c r="P650" s="10"/>
      <c r="Q650" s="33" t="s">
        <v>2575</v>
      </c>
      <c r="R650" s="25"/>
      <c r="S650" s="25"/>
      <c r="T650" s="25"/>
    </row>
    <row r="651" spans="1:20" s="9" customFormat="1" ht="200.1" customHeight="1">
      <c r="A651" s="23">
        <v>4150</v>
      </c>
      <c r="B651" s="23" t="s">
        <v>30</v>
      </c>
      <c r="C651" s="23"/>
      <c r="D651" s="10" t="s">
        <v>215</v>
      </c>
      <c r="E651" s="10" t="s">
        <v>9</v>
      </c>
      <c r="F651" s="10" t="s">
        <v>167</v>
      </c>
      <c r="G651" s="10">
        <v>34</v>
      </c>
      <c r="H651" s="10">
        <v>76</v>
      </c>
      <c r="I651" s="32" t="s">
        <v>1044</v>
      </c>
      <c r="J651" s="10" t="s">
        <v>373</v>
      </c>
      <c r="K651" s="7" t="s">
        <v>1283</v>
      </c>
      <c r="L651" s="10" t="s">
        <v>163</v>
      </c>
      <c r="M651" s="10"/>
      <c r="N651" s="10" t="s">
        <v>211</v>
      </c>
      <c r="O651" s="16" t="s">
        <v>212</v>
      </c>
      <c r="P651" s="10"/>
      <c r="Q651" s="33" t="s">
        <v>2575</v>
      </c>
      <c r="R651" s="25"/>
      <c r="S651" s="25"/>
      <c r="T651" s="25"/>
    </row>
    <row r="652" spans="1:20" s="9" customFormat="1" ht="200.1" customHeight="1">
      <c r="A652" s="23">
        <v>4151</v>
      </c>
      <c r="B652" s="23" t="s">
        <v>30</v>
      </c>
      <c r="C652" s="23"/>
      <c r="D652" s="10" t="s">
        <v>1284</v>
      </c>
      <c r="E652" s="10" t="s">
        <v>50</v>
      </c>
      <c r="F652" s="10" t="s">
        <v>165</v>
      </c>
      <c r="G652" s="10">
        <v>48</v>
      </c>
      <c r="H652" s="10">
        <v>76</v>
      </c>
      <c r="I652" s="32" t="s">
        <v>1044</v>
      </c>
      <c r="J652" s="10" t="s">
        <v>1276</v>
      </c>
      <c r="K652" s="7" t="s">
        <v>1285</v>
      </c>
      <c r="L652" s="10" t="s">
        <v>163</v>
      </c>
      <c r="M652" s="10"/>
      <c r="N652" s="10" t="s">
        <v>2260</v>
      </c>
      <c r="O652" s="16" t="s">
        <v>1278</v>
      </c>
      <c r="P652" s="10"/>
      <c r="Q652" s="33" t="s">
        <v>2575</v>
      </c>
      <c r="R652" s="25"/>
      <c r="S652" s="25"/>
      <c r="T652" s="25"/>
    </row>
    <row r="653" spans="1:20" s="9" customFormat="1" ht="200.1" customHeight="1">
      <c r="A653" s="23">
        <v>4152</v>
      </c>
      <c r="B653" s="23" t="s">
        <v>13</v>
      </c>
      <c r="C653" s="23" t="s">
        <v>2584</v>
      </c>
      <c r="D653" s="10" t="s">
        <v>176</v>
      </c>
      <c r="E653" s="10" t="s">
        <v>50</v>
      </c>
      <c r="F653" s="10" t="s">
        <v>166</v>
      </c>
      <c r="G653" s="10">
        <v>31</v>
      </c>
      <c r="H653" s="10">
        <v>76</v>
      </c>
      <c r="I653" s="32" t="s">
        <v>1044</v>
      </c>
      <c r="J653" s="10" t="s">
        <v>1286</v>
      </c>
      <c r="K653" s="7" t="s">
        <v>2267</v>
      </c>
      <c r="L653" s="10" t="s">
        <v>163</v>
      </c>
      <c r="M653" s="10"/>
      <c r="N653" s="10" t="s">
        <v>744</v>
      </c>
      <c r="O653" s="16"/>
      <c r="P653" s="10"/>
      <c r="Q653" s="33" t="s">
        <v>2575</v>
      </c>
      <c r="R653" s="25"/>
      <c r="S653" s="25"/>
      <c r="T653" s="25"/>
    </row>
    <row r="654" spans="1:20" s="9" customFormat="1" ht="200.1" customHeight="1">
      <c r="A654" s="23">
        <v>4153</v>
      </c>
      <c r="B654" s="23" t="s">
        <v>30</v>
      </c>
      <c r="C654" s="23"/>
      <c r="D654" s="10" t="s">
        <v>215</v>
      </c>
      <c r="E654" s="10" t="s">
        <v>9</v>
      </c>
      <c r="F654" s="10" t="s">
        <v>167</v>
      </c>
      <c r="G654" s="10">
        <v>34</v>
      </c>
      <c r="H654" s="10">
        <v>76</v>
      </c>
      <c r="I654" s="32" t="s">
        <v>1044</v>
      </c>
      <c r="J654" s="10" t="s">
        <v>373</v>
      </c>
      <c r="K654" s="7" t="s">
        <v>1287</v>
      </c>
      <c r="L654" s="10" t="s">
        <v>163</v>
      </c>
      <c r="M654" s="10"/>
      <c r="N654" s="10" t="s">
        <v>211</v>
      </c>
      <c r="O654" s="16" t="s">
        <v>212</v>
      </c>
      <c r="P654" s="10"/>
      <c r="Q654" s="33" t="s">
        <v>2575</v>
      </c>
      <c r="R654" s="25"/>
      <c r="S654" s="25"/>
      <c r="T654" s="25"/>
    </row>
    <row r="655" spans="1:20" s="9" customFormat="1" ht="200.1" customHeight="1">
      <c r="A655" s="23">
        <v>4154</v>
      </c>
      <c r="B655" s="23" t="s">
        <v>30</v>
      </c>
      <c r="C655" s="23"/>
      <c r="D655" s="10" t="s">
        <v>215</v>
      </c>
      <c r="E655" s="10" t="s">
        <v>9</v>
      </c>
      <c r="F655" s="10" t="s">
        <v>167</v>
      </c>
      <c r="G655" s="10">
        <v>34</v>
      </c>
      <c r="H655" s="10">
        <v>76</v>
      </c>
      <c r="I655" s="32" t="s">
        <v>1044</v>
      </c>
      <c r="J655" s="10" t="s">
        <v>1288</v>
      </c>
      <c r="K655" s="7" t="s">
        <v>1289</v>
      </c>
      <c r="L655" s="10" t="s">
        <v>163</v>
      </c>
      <c r="M655" s="10"/>
      <c r="N655" s="10" t="s">
        <v>211</v>
      </c>
      <c r="O655" s="16" t="s">
        <v>212</v>
      </c>
      <c r="P655" s="10"/>
      <c r="Q655" s="33" t="s">
        <v>2575</v>
      </c>
      <c r="R655" s="25"/>
      <c r="S655" s="25"/>
      <c r="T655" s="25"/>
    </row>
    <row r="656" spans="1:20" s="9" customFormat="1" ht="200.1" customHeight="1">
      <c r="A656" s="23">
        <v>4155</v>
      </c>
      <c r="B656" s="23" t="s">
        <v>30</v>
      </c>
      <c r="C656" s="23"/>
      <c r="D656" s="10" t="s">
        <v>376</v>
      </c>
      <c r="E656" s="10" t="s">
        <v>50</v>
      </c>
      <c r="F656" s="10" t="s">
        <v>165</v>
      </c>
      <c r="G656" s="10">
        <v>31</v>
      </c>
      <c r="H656" s="10">
        <v>76</v>
      </c>
      <c r="I656" s="32" t="s">
        <v>1044</v>
      </c>
      <c r="J656" s="10" t="s">
        <v>1290</v>
      </c>
      <c r="K656" s="7" t="s">
        <v>2268</v>
      </c>
      <c r="L656" s="10" t="s">
        <v>163</v>
      </c>
      <c r="M656" s="10"/>
      <c r="N656" s="10" t="s">
        <v>1291</v>
      </c>
      <c r="O656" s="16" t="s">
        <v>1292</v>
      </c>
      <c r="P656" s="10"/>
      <c r="Q656" s="33" t="s">
        <v>2575</v>
      </c>
      <c r="R656" s="25"/>
      <c r="S656" s="25"/>
      <c r="T656" s="25"/>
    </row>
    <row r="657" spans="1:20" s="9" customFormat="1" ht="200.1" customHeight="1">
      <c r="A657" s="23">
        <v>4156</v>
      </c>
      <c r="B657" s="23" t="s">
        <v>20</v>
      </c>
      <c r="C657" s="23"/>
      <c r="D657" s="10" t="s">
        <v>2682</v>
      </c>
      <c r="E657" s="10" t="s">
        <v>9</v>
      </c>
      <c r="F657" s="10" t="s">
        <v>166</v>
      </c>
      <c r="G657" s="10">
        <v>31</v>
      </c>
      <c r="H657" s="10">
        <v>76</v>
      </c>
      <c r="I657" s="32" t="s">
        <v>1044</v>
      </c>
      <c r="J657" s="10" t="s">
        <v>1293</v>
      </c>
      <c r="K657" s="7" t="s">
        <v>2269</v>
      </c>
      <c r="L657" s="10" t="s">
        <v>163</v>
      </c>
      <c r="M657" s="10"/>
      <c r="N657" s="10" t="s">
        <v>813</v>
      </c>
      <c r="O657" s="16" t="s">
        <v>814</v>
      </c>
      <c r="P657" s="10"/>
      <c r="Q657" s="33" t="s">
        <v>2575</v>
      </c>
      <c r="R657" s="25"/>
      <c r="S657" s="25"/>
      <c r="T657" s="25"/>
    </row>
    <row r="658" spans="1:20" s="9" customFormat="1" ht="200.1" customHeight="1">
      <c r="A658" s="23">
        <v>4157</v>
      </c>
      <c r="B658" s="23" t="s">
        <v>13</v>
      </c>
      <c r="C658" s="23" t="s">
        <v>2645</v>
      </c>
      <c r="D658" s="10" t="s">
        <v>336</v>
      </c>
      <c r="E658" s="10" t="s">
        <v>50</v>
      </c>
      <c r="F658" s="10" t="s">
        <v>166</v>
      </c>
      <c r="G658" s="10">
        <v>31</v>
      </c>
      <c r="H658" s="10">
        <v>76</v>
      </c>
      <c r="I658" s="32" t="s">
        <v>1044</v>
      </c>
      <c r="J658" s="10" t="s">
        <v>1286</v>
      </c>
      <c r="K658" s="7" t="s">
        <v>2089</v>
      </c>
      <c r="L658" s="10" t="s">
        <v>163</v>
      </c>
      <c r="M658" s="10"/>
      <c r="N658" s="10" t="s">
        <v>744</v>
      </c>
      <c r="O658" s="16"/>
      <c r="P658" s="10"/>
      <c r="Q658" s="33" t="s">
        <v>2575</v>
      </c>
      <c r="R658" s="25"/>
      <c r="S658" s="25"/>
      <c r="T658" s="25"/>
    </row>
    <row r="659" spans="1:20" s="9" customFormat="1" ht="200.1" customHeight="1">
      <c r="A659" s="23">
        <v>4158</v>
      </c>
      <c r="B659" s="23" t="s">
        <v>30</v>
      </c>
      <c r="C659" s="23"/>
      <c r="D659" s="10" t="s">
        <v>376</v>
      </c>
      <c r="E659" s="10" t="s">
        <v>50</v>
      </c>
      <c r="F659" s="10" t="s">
        <v>165</v>
      </c>
      <c r="G659" s="10">
        <v>48</v>
      </c>
      <c r="H659" s="10">
        <v>76</v>
      </c>
      <c r="I659" s="32" t="s">
        <v>1044</v>
      </c>
      <c r="J659" s="10" t="s">
        <v>1294</v>
      </c>
      <c r="K659" s="7" t="s">
        <v>2270</v>
      </c>
      <c r="L659" s="10" t="s">
        <v>163</v>
      </c>
      <c r="M659" s="10"/>
      <c r="N659" s="10" t="s">
        <v>2271</v>
      </c>
      <c r="O659" s="16" t="s">
        <v>1295</v>
      </c>
      <c r="P659" s="10"/>
      <c r="Q659" s="33" t="s">
        <v>2575</v>
      </c>
      <c r="R659" s="25"/>
      <c r="S659" s="25"/>
      <c r="T659" s="25"/>
    </row>
    <row r="660" spans="1:20" s="9" customFormat="1" ht="200.1" customHeight="1">
      <c r="A660" s="23">
        <v>4159</v>
      </c>
      <c r="B660" s="23" t="s">
        <v>30</v>
      </c>
      <c r="C660" s="23"/>
      <c r="D660" s="10" t="s">
        <v>215</v>
      </c>
      <c r="E660" s="10" t="s">
        <v>9</v>
      </c>
      <c r="F660" s="10" t="s">
        <v>167</v>
      </c>
      <c r="G660" s="10">
        <v>34</v>
      </c>
      <c r="H660" s="10">
        <v>76</v>
      </c>
      <c r="I660" s="32" t="s">
        <v>1044</v>
      </c>
      <c r="J660" s="10" t="s">
        <v>210</v>
      </c>
      <c r="K660" s="7" t="s">
        <v>2272</v>
      </c>
      <c r="L660" s="10" t="s">
        <v>163</v>
      </c>
      <c r="M660" s="10"/>
      <c r="N660" s="10" t="s">
        <v>211</v>
      </c>
      <c r="O660" s="16" t="s">
        <v>212</v>
      </c>
      <c r="P660" s="10"/>
      <c r="Q660" s="33" t="s">
        <v>2575</v>
      </c>
      <c r="R660" s="25"/>
      <c r="S660" s="25"/>
      <c r="T660" s="25"/>
    </row>
    <row r="661" spans="1:20" s="9" customFormat="1" ht="200.1" customHeight="1">
      <c r="A661" s="23">
        <v>4160</v>
      </c>
      <c r="B661" s="23" t="s">
        <v>20</v>
      </c>
      <c r="C661" s="23"/>
      <c r="D661" s="10" t="s">
        <v>851</v>
      </c>
      <c r="E661" s="10" t="s">
        <v>50</v>
      </c>
      <c r="F661" s="10" t="s">
        <v>165</v>
      </c>
      <c r="G661" s="10">
        <v>30</v>
      </c>
      <c r="H661" s="10">
        <v>76</v>
      </c>
      <c r="I661" s="32" t="s">
        <v>1044</v>
      </c>
      <c r="J661" s="10" t="s">
        <v>368</v>
      </c>
      <c r="K661" s="7" t="s">
        <v>2273</v>
      </c>
      <c r="L661" s="10" t="s">
        <v>163</v>
      </c>
      <c r="M661" s="10"/>
      <c r="N661" s="10" t="s">
        <v>1296</v>
      </c>
      <c r="O661" s="16" t="s">
        <v>1297</v>
      </c>
      <c r="P661" s="10"/>
      <c r="Q661" s="33" t="s">
        <v>2575</v>
      </c>
      <c r="R661" s="25"/>
      <c r="S661" s="25"/>
      <c r="T661" s="25"/>
    </row>
    <row r="662" spans="1:20" s="9" customFormat="1" ht="200.1" customHeight="1">
      <c r="A662" s="23">
        <v>4161</v>
      </c>
      <c r="B662" s="23" t="s">
        <v>30</v>
      </c>
      <c r="C662" s="23"/>
      <c r="D662" s="10" t="s">
        <v>215</v>
      </c>
      <c r="E662" s="10" t="s">
        <v>9</v>
      </c>
      <c r="F662" s="10" t="s">
        <v>167</v>
      </c>
      <c r="G662" s="10">
        <v>34</v>
      </c>
      <c r="H662" s="10">
        <v>76</v>
      </c>
      <c r="I662" s="32" t="s">
        <v>1044</v>
      </c>
      <c r="J662" s="10" t="s">
        <v>210</v>
      </c>
      <c r="K662" s="7" t="s">
        <v>2274</v>
      </c>
      <c r="L662" s="10" t="s">
        <v>163</v>
      </c>
      <c r="M662" s="10"/>
      <c r="N662" s="10" t="s">
        <v>211</v>
      </c>
      <c r="O662" s="16" t="s">
        <v>212</v>
      </c>
      <c r="P662" s="10"/>
      <c r="Q662" s="33" t="s">
        <v>2575</v>
      </c>
      <c r="R662" s="25"/>
      <c r="S662" s="25"/>
      <c r="T662" s="25"/>
    </row>
    <row r="663" spans="1:20" s="9" customFormat="1" ht="200.1" customHeight="1">
      <c r="A663" s="23">
        <v>4162</v>
      </c>
      <c r="B663" s="23" t="s">
        <v>18</v>
      </c>
      <c r="C663" s="23"/>
      <c r="D663" s="10" t="s">
        <v>289</v>
      </c>
      <c r="E663" s="10" t="s">
        <v>50</v>
      </c>
      <c r="F663" s="10" t="s">
        <v>166</v>
      </c>
      <c r="G663" s="10">
        <v>31</v>
      </c>
      <c r="H663" s="10">
        <v>76</v>
      </c>
      <c r="I663" s="32" t="s">
        <v>1044</v>
      </c>
      <c r="J663" s="10" t="s">
        <v>1298</v>
      </c>
      <c r="K663" s="7" t="s">
        <v>2275</v>
      </c>
      <c r="L663" s="10" t="s">
        <v>163</v>
      </c>
      <c r="M663" s="10"/>
      <c r="N663" s="10" t="s">
        <v>744</v>
      </c>
      <c r="O663" s="16" t="s">
        <v>1280</v>
      </c>
      <c r="P663" s="10"/>
      <c r="Q663" s="33" t="s">
        <v>2575</v>
      </c>
      <c r="R663" s="25"/>
      <c r="S663" s="25"/>
      <c r="T663" s="25"/>
    </row>
    <row r="664" spans="1:20" s="9" customFormat="1" ht="200.1" customHeight="1">
      <c r="A664" s="23">
        <v>4163</v>
      </c>
      <c r="B664" s="23" t="s">
        <v>13</v>
      </c>
      <c r="C664" s="23" t="s">
        <v>2645</v>
      </c>
      <c r="D664" s="10" t="s">
        <v>336</v>
      </c>
      <c r="E664" s="10" t="s">
        <v>50</v>
      </c>
      <c r="F664" s="10" t="s">
        <v>166</v>
      </c>
      <c r="G664" s="10">
        <v>31</v>
      </c>
      <c r="H664" s="10">
        <v>76</v>
      </c>
      <c r="I664" s="32" t="s">
        <v>1044</v>
      </c>
      <c r="J664" s="10" t="s">
        <v>171</v>
      </c>
      <c r="K664" s="7" t="s">
        <v>2276</v>
      </c>
      <c r="L664" s="10" t="s">
        <v>163</v>
      </c>
      <c r="M664" s="10"/>
      <c r="N664" s="10" t="s">
        <v>744</v>
      </c>
      <c r="O664" s="16" t="s">
        <v>1280</v>
      </c>
      <c r="P664" s="10"/>
      <c r="Q664" s="33" t="s">
        <v>2575</v>
      </c>
      <c r="R664" s="25"/>
      <c r="S664" s="25"/>
      <c r="T664" s="25"/>
    </row>
    <row r="665" spans="1:20" s="9" customFormat="1" ht="200.1" customHeight="1">
      <c r="A665" s="23">
        <v>4164</v>
      </c>
      <c r="B665" s="23" t="s">
        <v>30</v>
      </c>
      <c r="C665" s="23"/>
      <c r="D665" s="10" t="s">
        <v>622</v>
      </c>
      <c r="E665" s="10" t="s">
        <v>50</v>
      </c>
      <c r="F665" s="10" t="s">
        <v>165</v>
      </c>
      <c r="G665" s="10">
        <v>48</v>
      </c>
      <c r="H665" s="10">
        <v>76</v>
      </c>
      <c r="I665" s="32" t="s">
        <v>1044</v>
      </c>
      <c r="J665" s="10" t="s">
        <v>1299</v>
      </c>
      <c r="K665" s="7" t="s">
        <v>1300</v>
      </c>
      <c r="L665" s="10" t="s">
        <v>163</v>
      </c>
      <c r="M665" s="10"/>
      <c r="N665" s="10" t="s">
        <v>1301</v>
      </c>
      <c r="O665" s="16"/>
      <c r="P665" s="10" t="s">
        <v>1302</v>
      </c>
      <c r="Q665" s="33" t="s">
        <v>2575</v>
      </c>
      <c r="R665" s="25"/>
      <c r="S665" s="25"/>
      <c r="T665" s="25"/>
    </row>
    <row r="666" spans="1:20" s="9" customFormat="1" ht="200.1" customHeight="1">
      <c r="A666" s="23">
        <v>4165</v>
      </c>
      <c r="B666" s="23" t="s">
        <v>16</v>
      </c>
      <c r="C666" s="23"/>
      <c r="D666" s="10" t="s">
        <v>1303</v>
      </c>
      <c r="E666" s="10" t="s">
        <v>50</v>
      </c>
      <c r="F666" s="10" t="s">
        <v>166</v>
      </c>
      <c r="G666" s="10">
        <v>31</v>
      </c>
      <c r="H666" s="10">
        <v>76</v>
      </c>
      <c r="I666" s="32" t="s">
        <v>1044</v>
      </c>
      <c r="J666" s="10" t="s">
        <v>2277</v>
      </c>
      <c r="K666" s="7" t="s">
        <v>2278</v>
      </c>
      <c r="L666" s="10" t="s">
        <v>163</v>
      </c>
      <c r="M666" s="10"/>
      <c r="N666" s="10" t="s">
        <v>744</v>
      </c>
      <c r="O666" s="16" t="s">
        <v>1280</v>
      </c>
      <c r="P666" s="10"/>
      <c r="Q666" s="33" t="s">
        <v>2575</v>
      </c>
      <c r="R666" s="25"/>
      <c r="S666" s="25"/>
      <c r="T666" s="25"/>
    </row>
    <row r="667" spans="1:20" s="9" customFormat="1" ht="200.1" customHeight="1">
      <c r="A667" s="23">
        <v>4166</v>
      </c>
      <c r="B667" s="23" t="s">
        <v>38</v>
      </c>
      <c r="C667" s="23"/>
      <c r="D667" s="10" t="s">
        <v>1304</v>
      </c>
      <c r="E667" s="10" t="s">
        <v>50</v>
      </c>
      <c r="F667" s="10" t="s">
        <v>166</v>
      </c>
      <c r="G667" s="10">
        <v>31</v>
      </c>
      <c r="H667" s="10">
        <v>76</v>
      </c>
      <c r="I667" s="32" t="s">
        <v>1044</v>
      </c>
      <c r="J667" s="10" t="s">
        <v>695</v>
      </c>
      <c r="K667" s="7" t="s">
        <v>2279</v>
      </c>
      <c r="L667" s="10" t="s">
        <v>163</v>
      </c>
      <c r="M667" s="10"/>
      <c r="N667" s="10" t="s">
        <v>744</v>
      </c>
      <c r="O667" s="16" t="s">
        <v>1280</v>
      </c>
      <c r="P667" s="10"/>
      <c r="Q667" s="33" t="s">
        <v>2575</v>
      </c>
      <c r="R667" s="25"/>
      <c r="S667" s="25"/>
      <c r="T667" s="25"/>
    </row>
    <row r="668" spans="1:20" s="9" customFormat="1" ht="200.1" customHeight="1">
      <c r="A668" s="23">
        <v>4167</v>
      </c>
      <c r="B668" s="23" t="s">
        <v>30</v>
      </c>
      <c r="C668" s="23"/>
      <c r="D668" s="10" t="s">
        <v>215</v>
      </c>
      <c r="E668" s="10" t="s">
        <v>9</v>
      </c>
      <c r="F668" s="10" t="s">
        <v>167</v>
      </c>
      <c r="G668" s="10">
        <v>34</v>
      </c>
      <c r="H668" s="10">
        <v>76</v>
      </c>
      <c r="I668" s="32" t="s">
        <v>1044</v>
      </c>
      <c r="J668" s="10" t="s">
        <v>210</v>
      </c>
      <c r="K668" s="7" t="s">
        <v>2280</v>
      </c>
      <c r="L668" s="10" t="s">
        <v>163</v>
      </c>
      <c r="M668" s="10"/>
      <c r="N668" s="10" t="s">
        <v>211</v>
      </c>
      <c r="O668" s="16" t="s">
        <v>212</v>
      </c>
      <c r="P668" s="10"/>
      <c r="Q668" s="33" t="s">
        <v>2575</v>
      </c>
      <c r="R668" s="25"/>
      <c r="S668" s="25"/>
      <c r="T668" s="25"/>
    </row>
    <row r="669" spans="1:20" s="9" customFormat="1" ht="200.1" customHeight="1">
      <c r="A669" s="23">
        <v>4168</v>
      </c>
      <c r="B669" s="23" t="s">
        <v>30</v>
      </c>
      <c r="C669" s="23"/>
      <c r="D669" s="10" t="s">
        <v>209</v>
      </c>
      <c r="E669" s="10" t="s">
        <v>50</v>
      </c>
      <c r="F669" s="10" t="s">
        <v>165</v>
      </c>
      <c r="G669" s="10">
        <v>48</v>
      </c>
      <c r="H669" s="10">
        <v>76</v>
      </c>
      <c r="I669" s="32" t="s">
        <v>1044</v>
      </c>
      <c r="J669" s="10" t="s">
        <v>1299</v>
      </c>
      <c r="K669" s="7" t="s">
        <v>1305</v>
      </c>
      <c r="L669" s="10" t="s">
        <v>163</v>
      </c>
      <c r="M669" s="10"/>
      <c r="N669" s="10" t="s">
        <v>1306</v>
      </c>
      <c r="O669" s="16" t="s">
        <v>1307</v>
      </c>
      <c r="P669" s="10"/>
      <c r="Q669" s="33" t="s">
        <v>2575</v>
      </c>
      <c r="R669" s="25"/>
      <c r="S669" s="25"/>
      <c r="T669" s="25"/>
    </row>
    <row r="670" spans="1:20" s="9" customFormat="1" ht="200.1" customHeight="1">
      <c r="A670" s="23">
        <v>4169</v>
      </c>
      <c r="B670" s="23" t="s">
        <v>18</v>
      </c>
      <c r="C670" s="23"/>
      <c r="D670" s="10" t="s">
        <v>289</v>
      </c>
      <c r="E670" s="10" t="s">
        <v>50</v>
      </c>
      <c r="F670" s="10" t="s">
        <v>165</v>
      </c>
      <c r="G670" s="10">
        <v>46</v>
      </c>
      <c r="H670" s="10">
        <v>76</v>
      </c>
      <c r="I670" s="32" t="s">
        <v>1044</v>
      </c>
      <c r="J670" s="10" t="s">
        <v>1308</v>
      </c>
      <c r="K670" s="7" t="s">
        <v>1309</v>
      </c>
      <c r="L670" s="10" t="s">
        <v>163</v>
      </c>
      <c r="M670" s="10"/>
      <c r="N670" s="10" t="s">
        <v>1310</v>
      </c>
      <c r="O670" s="16" t="s">
        <v>1311</v>
      </c>
      <c r="P670" s="10"/>
      <c r="Q670" s="33" t="s">
        <v>2575</v>
      </c>
      <c r="R670" s="25"/>
      <c r="S670" s="25"/>
      <c r="T670" s="25"/>
    </row>
    <row r="671" spans="1:20" s="9" customFormat="1" ht="200.1" customHeight="1">
      <c r="A671" s="23">
        <v>4170</v>
      </c>
      <c r="B671" s="23" t="s">
        <v>30</v>
      </c>
      <c r="C671" s="23"/>
      <c r="D671" s="10" t="s">
        <v>376</v>
      </c>
      <c r="E671" s="10" t="s">
        <v>50</v>
      </c>
      <c r="F671" s="10" t="s">
        <v>165</v>
      </c>
      <c r="G671" s="10">
        <v>32</v>
      </c>
      <c r="H671" s="10">
        <v>76</v>
      </c>
      <c r="I671" s="32" t="s">
        <v>1044</v>
      </c>
      <c r="J671" s="10" t="s">
        <v>1312</v>
      </c>
      <c r="K671" s="7" t="s">
        <v>1313</v>
      </c>
      <c r="L671" s="10" t="s">
        <v>163</v>
      </c>
      <c r="M671" s="10"/>
      <c r="N671" s="10" t="s">
        <v>2281</v>
      </c>
      <c r="O671" s="16" t="s">
        <v>1314</v>
      </c>
      <c r="P671" s="10" t="s">
        <v>1315</v>
      </c>
      <c r="Q671" s="33" t="s">
        <v>2575</v>
      </c>
      <c r="R671" s="25"/>
      <c r="S671" s="25"/>
      <c r="T671" s="25"/>
    </row>
    <row r="672" spans="1:20" s="9" customFormat="1" ht="200.1" customHeight="1">
      <c r="A672" s="23">
        <v>4171</v>
      </c>
      <c r="B672" s="23" t="s">
        <v>30</v>
      </c>
      <c r="C672" s="23"/>
      <c r="D672" s="10" t="s">
        <v>215</v>
      </c>
      <c r="E672" s="10" t="s">
        <v>9</v>
      </c>
      <c r="F672" s="10" t="s">
        <v>167</v>
      </c>
      <c r="G672" s="10">
        <v>34</v>
      </c>
      <c r="H672" s="10">
        <v>76</v>
      </c>
      <c r="I672" s="32" t="s">
        <v>1044</v>
      </c>
      <c r="J672" s="10" t="s">
        <v>413</v>
      </c>
      <c r="K672" s="7" t="s">
        <v>2282</v>
      </c>
      <c r="L672" s="10" t="s">
        <v>163</v>
      </c>
      <c r="M672" s="10"/>
      <c r="N672" s="10" t="s">
        <v>211</v>
      </c>
      <c r="O672" s="16" t="s">
        <v>212</v>
      </c>
      <c r="P672" s="10"/>
      <c r="Q672" s="33" t="s">
        <v>2575</v>
      </c>
      <c r="R672" s="25"/>
      <c r="S672" s="25"/>
      <c r="T672" s="25"/>
    </row>
    <row r="673" spans="1:20" s="9" customFormat="1" ht="200.1" customHeight="1">
      <c r="A673" s="23">
        <v>4172</v>
      </c>
      <c r="B673" s="23" t="s">
        <v>30</v>
      </c>
      <c r="C673" s="23"/>
      <c r="D673" s="10" t="s">
        <v>215</v>
      </c>
      <c r="E673" s="10" t="s">
        <v>9</v>
      </c>
      <c r="F673" s="10" t="s">
        <v>167</v>
      </c>
      <c r="G673" s="10">
        <v>34</v>
      </c>
      <c r="H673" s="10">
        <v>76</v>
      </c>
      <c r="I673" s="32" t="s">
        <v>1044</v>
      </c>
      <c r="J673" s="10" t="s">
        <v>988</v>
      </c>
      <c r="K673" s="7" t="s">
        <v>1316</v>
      </c>
      <c r="L673" s="10" t="s">
        <v>163</v>
      </c>
      <c r="M673" s="10"/>
      <c r="N673" s="10" t="s">
        <v>211</v>
      </c>
      <c r="O673" s="16" t="s">
        <v>212</v>
      </c>
      <c r="P673" s="10"/>
      <c r="Q673" s="33" t="s">
        <v>2575</v>
      </c>
      <c r="R673" s="25"/>
      <c r="S673" s="25"/>
      <c r="T673" s="25"/>
    </row>
    <row r="674" spans="1:20" s="9" customFormat="1" ht="200.1" customHeight="1">
      <c r="A674" s="23">
        <v>4173</v>
      </c>
      <c r="B674" s="23" t="s">
        <v>17</v>
      </c>
      <c r="C674" s="23"/>
      <c r="D674" s="10" t="s">
        <v>1317</v>
      </c>
      <c r="E674" s="10" t="s">
        <v>9</v>
      </c>
      <c r="F674" s="10" t="s">
        <v>166</v>
      </c>
      <c r="G674" s="10">
        <v>31</v>
      </c>
      <c r="H674" s="10">
        <v>76</v>
      </c>
      <c r="I674" s="32" t="s">
        <v>1044</v>
      </c>
      <c r="J674" s="10" t="s">
        <v>171</v>
      </c>
      <c r="K674" s="7" t="s">
        <v>2283</v>
      </c>
      <c r="L674" s="10" t="s">
        <v>163</v>
      </c>
      <c r="M674" s="10" t="s">
        <v>494</v>
      </c>
      <c r="N674" s="10" t="s">
        <v>495</v>
      </c>
      <c r="O674" s="16" t="s">
        <v>1069</v>
      </c>
      <c r="P674" s="10"/>
      <c r="Q674" s="33" t="s">
        <v>2575</v>
      </c>
      <c r="R674" s="25"/>
      <c r="S674" s="25"/>
      <c r="T674" s="25"/>
    </row>
    <row r="675" spans="1:20" s="9" customFormat="1" ht="200.1" customHeight="1">
      <c r="A675" s="23">
        <v>4174</v>
      </c>
      <c r="B675" s="23" t="s">
        <v>25</v>
      </c>
      <c r="C675" s="23"/>
      <c r="D675" s="10" t="s">
        <v>805</v>
      </c>
      <c r="E675" s="10" t="s">
        <v>50</v>
      </c>
      <c r="F675" s="10" t="s">
        <v>166</v>
      </c>
      <c r="G675" s="10">
        <v>31</v>
      </c>
      <c r="H675" s="10">
        <v>76</v>
      </c>
      <c r="I675" s="32" t="s">
        <v>1044</v>
      </c>
      <c r="J675" s="10" t="s">
        <v>650</v>
      </c>
      <c r="K675" s="7" t="s">
        <v>2284</v>
      </c>
      <c r="L675" s="10" t="s">
        <v>163</v>
      </c>
      <c r="M675" s="10"/>
      <c r="N675" s="10" t="s">
        <v>807</v>
      </c>
      <c r="O675" s="16"/>
      <c r="P675" s="10"/>
      <c r="Q675" s="33" t="s">
        <v>2575</v>
      </c>
      <c r="R675" s="25"/>
      <c r="S675" s="25"/>
      <c r="T675" s="25"/>
    </row>
    <row r="676" spans="1:20" s="9" customFormat="1" ht="200.1" customHeight="1">
      <c r="A676" s="23">
        <v>4175</v>
      </c>
      <c r="B676" s="23" t="s">
        <v>35</v>
      </c>
      <c r="C676" s="23"/>
      <c r="D676" s="10" t="s">
        <v>1318</v>
      </c>
      <c r="E676" s="10" t="s">
        <v>50</v>
      </c>
      <c r="F676" s="10" t="s">
        <v>165</v>
      </c>
      <c r="G676" s="10">
        <v>31</v>
      </c>
      <c r="H676" s="10">
        <v>76</v>
      </c>
      <c r="I676" s="32" t="s">
        <v>1044</v>
      </c>
      <c r="J676" s="10" t="s">
        <v>171</v>
      </c>
      <c r="K676" s="7" t="s">
        <v>1319</v>
      </c>
      <c r="L676" s="10" t="s">
        <v>163</v>
      </c>
      <c r="M676" s="10"/>
      <c r="N676" s="10" t="s">
        <v>1320</v>
      </c>
      <c r="O676" s="16"/>
      <c r="P676" s="10"/>
      <c r="Q676" s="33" t="s">
        <v>2575</v>
      </c>
      <c r="R676" s="25"/>
      <c r="S676" s="25"/>
      <c r="T676" s="25"/>
    </row>
    <row r="677" spans="1:20" s="9" customFormat="1" ht="200.1" customHeight="1">
      <c r="A677" s="23">
        <v>4176</v>
      </c>
      <c r="B677" s="23" t="s">
        <v>18</v>
      </c>
      <c r="C677" s="23"/>
      <c r="D677" s="10" t="s">
        <v>990</v>
      </c>
      <c r="E677" s="10" t="s">
        <v>50</v>
      </c>
      <c r="F677" s="10" t="s">
        <v>167</v>
      </c>
      <c r="G677" s="10">
        <v>30</v>
      </c>
      <c r="H677" s="10">
        <v>76</v>
      </c>
      <c r="I677" s="32" t="s">
        <v>1044</v>
      </c>
      <c r="J677" s="10" t="s">
        <v>399</v>
      </c>
      <c r="K677" s="7" t="s">
        <v>2285</v>
      </c>
      <c r="L677" s="10" t="s">
        <v>163</v>
      </c>
      <c r="M677" s="10"/>
      <c r="N677" s="10" t="s">
        <v>1321</v>
      </c>
      <c r="O677" s="16"/>
      <c r="P677" s="10" t="s">
        <v>1322</v>
      </c>
      <c r="Q677" s="33" t="s">
        <v>2575</v>
      </c>
      <c r="R677" s="25"/>
      <c r="S677" s="25"/>
      <c r="T677" s="25"/>
    </row>
    <row r="678" spans="1:20" s="9" customFormat="1" ht="200.1" customHeight="1">
      <c r="A678" s="23">
        <v>4177</v>
      </c>
      <c r="B678" s="23" t="s">
        <v>35</v>
      </c>
      <c r="C678" s="23"/>
      <c r="D678" s="10" t="s">
        <v>1323</v>
      </c>
      <c r="E678" s="10" t="s">
        <v>50</v>
      </c>
      <c r="F678" s="10" t="s">
        <v>167</v>
      </c>
      <c r="G678" s="10">
        <v>31</v>
      </c>
      <c r="H678" s="10">
        <v>76</v>
      </c>
      <c r="I678" s="32" t="s">
        <v>1044</v>
      </c>
      <c r="J678" s="10" t="s">
        <v>171</v>
      </c>
      <c r="K678" s="7" t="s">
        <v>1324</v>
      </c>
      <c r="L678" s="10" t="s">
        <v>163</v>
      </c>
      <c r="M678" s="10"/>
      <c r="N678" s="10" t="s">
        <v>807</v>
      </c>
      <c r="O678" s="16"/>
      <c r="P678" s="10"/>
      <c r="Q678" s="33" t="s">
        <v>2575</v>
      </c>
      <c r="R678" s="25"/>
      <c r="S678" s="25"/>
      <c r="T678" s="25"/>
    </row>
    <row r="679" spans="1:20" s="9" customFormat="1" ht="200.1" customHeight="1">
      <c r="A679" s="23">
        <v>4178</v>
      </c>
      <c r="B679" s="23" t="s">
        <v>35</v>
      </c>
      <c r="C679" s="23"/>
      <c r="D679" s="10" t="s">
        <v>1323</v>
      </c>
      <c r="E679" s="10" t="s">
        <v>50</v>
      </c>
      <c r="F679" s="10" t="s">
        <v>167</v>
      </c>
      <c r="G679" s="10">
        <v>81</v>
      </c>
      <c r="H679" s="10">
        <v>76</v>
      </c>
      <c r="I679" s="32" t="s">
        <v>1044</v>
      </c>
      <c r="J679" s="10" t="s">
        <v>228</v>
      </c>
      <c r="K679" s="7" t="s">
        <v>2286</v>
      </c>
      <c r="L679" s="10" t="s">
        <v>163</v>
      </c>
      <c r="M679" s="10"/>
      <c r="N679" s="10" t="s">
        <v>807</v>
      </c>
      <c r="O679" s="16"/>
      <c r="P679" s="10"/>
      <c r="Q679" s="33" t="s">
        <v>2575</v>
      </c>
      <c r="R679" s="25"/>
      <c r="S679" s="25"/>
      <c r="T679" s="25"/>
    </row>
    <row r="680" spans="1:20" s="9" customFormat="1" ht="200.1" customHeight="1">
      <c r="A680" s="23">
        <v>4179</v>
      </c>
      <c r="B680" s="23" t="s">
        <v>20</v>
      </c>
      <c r="C680" s="23"/>
      <c r="D680" s="10" t="s">
        <v>747</v>
      </c>
      <c r="E680" s="10" t="s">
        <v>50</v>
      </c>
      <c r="F680" s="10" t="s">
        <v>166</v>
      </c>
      <c r="G680" s="10">
        <v>46</v>
      </c>
      <c r="H680" s="10">
        <v>76</v>
      </c>
      <c r="I680" s="32" t="s">
        <v>1044</v>
      </c>
      <c r="J680" s="10" t="s">
        <v>394</v>
      </c>
      <c r="K680" s="7" t="s">
        <v>1325</v>
      </c>
      <c r="L680" s="10" t="s">
        <v>163</v>
      </c>
      <c r="M680" s="10"/>
      <c r="N680" s="10" t="s">
        <v>954</v>
      </c>
      <c r="O680" s="16"/>
      <c r="P680" s="10" t="s">
        <v>293</v>
      </c>
      <c r="Q680" s="33" t="s">
        <v>2575</v>
      </c>
      <c r="R680" s="25"/>
      <c r="S680" s="25"/>
      <c r="T680" s="25"/>
    </row>
    <row r="681" spans="1:20" s="9" customFormat="1" ht="200.1" customHeight="1">
      <c r="A681" s="23">
        <v>4180</v>
      </c>
      <c r="B681" s="23" t="s">
        <v>38</v>
      </c>
      <c r="C681" s="23"/>
      <c r="D681" s="10" t="s">
        <v>1326</v>
      </c>
      <c r="E681" s="10" t="s">
        <v>50</v>
      </c>
      <c r="F681" s="10" t="s">
        <v>166</v>
      </c>
      <c r="G681" s="10">
        <v>11</v>
      </c>
      <c r="H681" s="10">
        <v>76</v>
      </c>
      <c r="I681" s="32" t="s">
        <v>1044</v>
      </c>
      <c r="J681" s="10" t="s">
        <v>320</v>
      </c>
      <c r="K681" s="7" t="s">
        <v>2287</v>
      </c>
      <c r="L681" s="10" t="s">
        <v>163</v>
      </c>
      <c r="M681" s="10"/>
      <c r="N681" s="10" t="s">
        <v>2288</v>
      </c>
      <c r="O681" s="16" t="s">
        <v>1214</v>
      </c>
      <c r="P681" s="10"/>
      <c r="Q681" s="33" t="s">
        <v>2575</v>
      </c>
      <c r="R681" s="25"/>
      <c r="S681" s="25"/>
      <c r="T681" s="25"/>
    </row>
    <row r="682" spans="1:20" s="9" customFormat="1" ht="200.1" customHeight="1">
      <c r="A682" s="23">
        <v>4181</v>
      </c>
      <c r="B682" s="23" t="s">
        <v>18</v>
      </c>
      <c r="C682" s="23"/>
      <c r="D682" s="10" t="s">
        <v>1327</v>
      </c>
      <c r="E682" s="10" t="s">
        <v>50</v>
      </c>
      <c r="F682" s="10" t="s">
        <v>166</v>
      </c>
      <c r="G682" s="10">
        <v>46</v>
      </c>
      <c r="H682" s="10">
        <v>76</v>
      </c>
      <c r="I682" s="32" t="s">
        <v>1044</v>
      </c>
      <c r="J682" s="10" t="s">
        <v>1328</v>
      </c>
      <c r="K682" s="7" t="s">
        <v>2289</v>
      </c>
      <c r="L682" s="10" t="s">
        <v>163</v>
      </c>
      <c r="M682" s="10"/>
      <c r="N682" s="10" t="s">
        <v>417</v>
      </c>
      <c r="O682" s="16"/>
      <c r="P682" s="10" t="s">
        <v>293</v>
      </c>
      <c r="Q682" s="33" t="s">
        <v>2575</v>
      </c>
      <c r="R682" s="25"/>
      <c r="S682" s="25"/>
      <c r="T682" s="25"/>
    </row>
    <row r="683" spans="1:20" s="9" customFormat="1" ht="200.1" customHeight="1">
      <c r="A683" s="23">
        <v>4182</v>
      </c>
      <c r="B683" s="23" t="s">
        <v>30</v>
      </c>
      <c r="C683" s="23"/>
      <c r="D683" s="10" t="s">
        <v>376</v>
      </c>
      <c r="E683" s="10" t="s">
        <v>50</v>
      </c>
      <c r="F683" s="10" t="s">
        <v>166</v>
      </c>
      <c r="G683" s="10">
        <v>11</v>
      </c>
      <c r="H683" s="10">
        <v>76</v>
      </c>
      <c r="I683" s="32" t="s">
        <v>1044</v>
      </c>
      <c r="J683" s="10" t="s">
        <v>1273</v>
      </c>
      <c r="K683" s="7" t="s">
        <v>2290</v>
      </c>
      <c r="L683" s="10" t="s">
        <v>163</v>
      </c>
      <c r="M683" s="10"/>
      <c r="N683" s="10" t="s">
        <v>2288</v>
      </c>
      <c r="O683" s="16" t="s">
        <v>1214</v>
      </c>
      <c r="P683" s="10"/>
      <c r="Q683" s="33" t="s">
        <v>2575</v>
      </c>
      <c r="R683" s="25"/>
      <c r="S683" s="25"/>
      <c r="T683" s="25"/>
    </row>
    <row r="684" spans="1:20" s="9" customFormat="1" ht="200.1" customHeight="1">
      <c r="A684" s="23">
        <v>4183</v>
      </c>
      <c r="B684" s="23" t="s">
        <v>30</v>
      </c>
      <c r="C684" s="23"/>
      <c r="D684" s="10" t="s">
        <v>1072</v>
      </c>
      <c r="E684" s="10" t="s">
        <v>50</v>
      </c>
      <c r="F684" s="10" t="s">
        <v>166</v>
      </c>
      <c r="G684" s="10">
        <v>46</v>
      </c>
      <c r="H684" s="10">
        <v>76</v>
      </c>
      <c r="I684" s="32" t="s">
        <v>1044</v>
      </c>
      <c r="J684" s="10" t="s">
        <v>394</v>
      </c>
      <c r="K684" s="7" t="s">
        <v>1329</v>
      </c>
      <c r="L684" s="10" t="s">
        <v>163</v>
      </c>
      <c r="M684" s="10"/>
      <c r="N684" s="10" t="s">
        <v>954</v>
      </c>
      <c r="O684" s="16"/>
      <c r="P684" s="10" t="s">
        <v>293</v>
      </c>
      <c r="Q684" s="33" t="s">
        <v>2575</v>
      </c>
      <c r="R684" s="25"/>
      <c r="S684" s="25"/>
      <c r="T684" s="25"/>
    </row>
    <row r="685" spans="1:20" s="9" customFormat="1" ht="200.1" customHeight="1">
      <c r="A685" s="23">
        <v>4184</v>
      </c>
      <c r="B685" s="23" t="s">
        <v>18</v>
      </c>
      <c r="C685" s="23"/>
      <c r="D685" s="10" t="s">
        <v>1330</v>
      </c>
      <c r="E685" s="10" t="s">
        <v>50</v>
      </c>
      <c r="F685" s="10" t="s">
        <v>166</v>
      </c>
      <c r="G685" s="10">
        <v>46</v>
      </c>
      <c r="H685" s="10">
        <v>76</v>
      </c>
      <c r="I685" s="32" t="s">
        <v>1044</v>
      </c>
      <c r="J685" s="10" t="s">
        <v>1331</v>
      </c>
      <c r="K685" s="7" t="s">
        <v>2291</v>
      </c>
      <c r="L685" s="10" t="s">
        <v>163</v>
      </c>
      <c r="M685" s="10"/>
      <c r="N685" s="10" t="s">
        <v>417</v>
      </c>
      <c r="O685" s="16"/>
      <c r="P685" s="10" t="s">
        <v>293</v>
      </c>
      <c r="Q685" s="33" t="s">
        <v>2575</v>
      </c>
      <c r="R685" s="25"/>
      <c r="S685" s="25"/>
      <c r="T685" s="25"/>
    </row>
    <row r="686" spans="1:20" s="9" customFormat="1" ht="200.1" customHeight="1">
      <c r="A686" s="23">
        <v>4185</v>
      </c>
      <c r="B686" s="23" t="s">
        <v>18</v>
      </c>
      <c r="C686" s="23"/>
      <c r="D686" s="10" t="s">
        <v>1113</v>
      </c>
      <c r="E686" s="10" t="s">
        <v>50</v>
      </c>
      <c r="F686" s="10" t="s">
        <v>166</v>
      </c>
      <c r="G686" s="10">
        <v>46</v>
      </c>
      <c r="H686" s="10">
        <v>76</v>
      </c>
      <c r="I686" s="32" t="s">
        <v>1044</v>
      </c>
      <c r="J686" s="10" t="s">
        <v>1332</v>
      </c>
      <c r="K686" s="7" t="s">
        <v>2292</v>
      </c>
      <c r="L686" s="10" t="s">
        <v>163</v>
      </c>
      <c r="M686" s="10"/>
      <c r="N686" s="10" t="s">
        <v>417</v>
      </c>
      <c r="O686" s="16"/>
      <c r="P686" s="10" t="s">
        <v>293</v>
      </c>
      <c r="Q686" s="33" t="s">
        <v>2575</v>
      </c>
      <c r="R686" s="25"/>
      <c r="S686" s="25"/>
      <c r="T686" s="25"/>
    </row>
    <row r="687" spans="1:20" s="9" customFormat="1" ht="200.1" customHeight="1">
      <c r="A687" s="23">
        <v>4186</v>
      </c>
      <c r="B687" s="23" t="s">
        <v>20</v>
      </c>
      <c r="C687" s="23"/>
      <c r="D687" s="10" t="s">
        <v>639</v>
      </c>
      <c r="E687" s="10" t="s">
        <v>50</v>
      </c>
      <c r="F687" s="10" t="s">
        <v>166</v>
      </c>
      <c r="G687" s="10">
        <v>46</v>
      </c>
      <c r="H687" s="10">
        <v>76</v>
      </c>
      <c r="I687" s="32" t="s">
        <v>1044</v>
      </c>
      <c r="J687" s="10" t="s">
        <v>1333</v>
      </c>
      <c r="K687" s="7" t="s">
        <v>2293</v>
      </c>
      <c r="L687" s="10" t="s">
        <v>163</v>
      </c>
      <c r="M687" s="10"/>
      <c r="N687" s="10" t="s">
        <v>417</v>
      </c>
      <c r="O687" s="16"/>
      <c r="P687" s="10" t="s">
        <v>293</v>
      </c>
      <c r="Q687" s="33" t="s">
        <v>2575</v>
      </c>
      <c r="R687" s="25"/>
      <c r="S687" s="25"/>
      <c r="T687" s="25"/>
    </row>
    <row r="688" spans="1:20" s="9" customFormat="1" ht="200.1" customHeight="1">
      <c r="A688" s="23">
        <v>4187</v>
      </c>
      <c r="B688" s="23" t="s">
        <v>16</v>
      </c>
      <c r="C688" s="23"/>
      <c r="D688" s="10" t="s">
        <v>619</v>
      </c>
      <c r="E688" s="10" t="s">
        <v>50</v>
      </c>
      <c r="F688" s="10" t="s">
        <v>166</v>
      </c>
      <c r="G688" s="10">
        <v>46</v>
      </c>
      <c r="H688" s="10">
        <v>76</v>
      </c>
      <c r="I688" s="32" t="s">
        <v>1044</v>
      </c>
      <c r="J688" s="10" t="s">
        <v>793</v>
      </c>
      <c r="K688" s="7" t="s">
        <v>2294</v>
      </c>
      <c r="L688" s="10" t="s">
        <v>163</v>
      </c>
      <c r="M688" s="10"/>
      <c r="N688" s="10" t="s">
        <v>417</v>
      </c>
      <c r="O688" s="16"/>
      <c r="P688" s="10" t="s">
        <v>293</v>
      </c>
      <c r="Q688" s="33" t="s">
        <v>2575</v>
      </c>
      <c r="R688" s="25"/>
      <c r="S688" s="25"/>
      <c r="T688" s="25"/>
    </row>
    <row r="689" spans="1:20" s="9" customFormat="1" ht="200.1" customHeight="1">
      <c r="A689" s="23">
        <v>4188</v>
      </c>
      <c r="B689" s="23" t="s">
        <v>30</v>
      </c>
      <c r="C689" s="23"/>
      <c r="D689" s="10" t="s">
        <v>209</v>
      </c>
      <c r="E689" s="10" t="s">
        <v>50</v>
      </c>
      <c r="F689" s="10" t="s">
        <v>166</v>
      </c>
      <c r="G689" s="10">
        <v>46</v>
      </c>
      <c r="H689" s="10">
        <v>76</v>
      </c>
      <c r="I689" s="32" t="s">
        <v>1044</v>
      </c>
      <c r="J689" s="10" t="s">
        <v>1334</v>
      </c>
      <c r="K689" s="7" t="s">
        <v>2295</v>
      </c>
      <c r="L689" s="10" t="s">
        <v>163</v>
      </c>
      <c r="M689" s="10"/>
      <c r="N689" s="10" t="s">
        <v>417</v>
      </c>
      <c r="O689" s="16"/>
      <c r="P689" s="10" t="s">
        <v>293</v>
      </c>
      <c r="Q689" s="33" t="s">
        <v>2575</v>
      </c>
      <c r="R689" s="25"/>
      <c r="S689" s="25"/>
      <c r="T689" s="25"/>
    </row>
    <row r="690" spans="1:20" s="9" customFormat="1" ht="200.1" customHeight="1">
      <c r="A690" s="23">
        <v>4189</v>
      </c>
      <c r="B690" s="23" t="s">
        <v>30</v>
      </c>
      <c r="C690" s="23"/>
      <c r="D690" s="10" t="s">
        <v>209</v>
      </c>
      <c r="E690" s="10" t="s">
        <v>50</v>
      </c>
      <c r="F690" s="10" t="s">
        <v>166</v>
      </c>
      <c r="G690" s="10">
        <v>46</v>
      </c>
      <c r="H690" s="10">
        <v>76</v>
      </c>
      <c r="I690" s="32" t="s">
        <v>1044</v>
      </c>
      <c r="J690" s="10" t="s">
        <v>394</v>
      </c>
      <c r="K690" s="7" t="s">
        <v>1335</v>
      </c>
      <c r="L690" s="10" t="s">
        <v>163</v>
      </c>
      <c r="M690" s="10"/>
      <c r="N690" s="10" t="s">
        <v>417</v>
      </c>
      <c r="O690" s="16"/>
      <c r="P690" s="10" t="s">
        <v>293</v>
      </c>
      <c r="Q690" s="33" t="s">
        <v>2575</v>
      </c>
      <c r="R690" s="25"/>
      <c r="S690" s="25"/>
      <c r="T690" s="25"/>
    </row>
    <row r="691" spans="1:20" s="9" customFormat="1" ht="200.1" customHeight="1">
      <c r="A691" s="23">
        <v>4190</v>
      </c>
      <c r="B691" s="23" t="s">
        <v>18</v>
      </c>
      <c r="C691" s="23"/>
      <c r="D691" s="10" t="s">
        <v>1192</v>
      </c>
      <c r="E691" s="10" t="s">
        <v>50</v>
      </c>
      <c r="F691" s="10" t="s">
        <v>166</v>
      </c>
      <c r="G691" s="10">
        <v>46</v>
      </c>
      <c r="H691" s="10">
        <v>76</v>
      </c>
      <c r="I691" s="32" t="s">
        <v>1044</v>
      </c>
      <c r="J691" s="10" t="s">
        <v>1336</v>
      </c>
      <c r="K691" s="7" t="s">
        <v>2296</v>
      </c>
      <c r="L691" s="10" t="s">
        <v>163</v>
      </c>
      <c r="M691" s="10"/>
      <c r="N691" s="10" t="s">
        <v>417</v>
      </c>
      <c r="O691" s="16"/>
      <c r="P691" s="10" t="s">
        <v>293</v>
      </c>
      <c r="Q691" s="33" t="s">
        <v>2575</v>
      </c>
      <c r="R691" s="25"/>
      <c r="S691" s="25"/>
      <c r="T691" s="25"/>
    </row>
    <row r="692" spans="1:20" s="9" customFormat="1" ht="200.1" customHeight="1">
      <c r="A692" s="23">
        <v>4191</v>
      </c>
      <c r="B692" s="23" t="s">
        <v>30</v>
      </c>
      <c r="C692" s="23"/>
      <c r="D692" s="10" t="s">
        <v>209</v>
      </c>
      <c r="E692" s="10" t="s">
        <v>50</v>
      </c>
      <c r="F692" s="10" t="s">
        <v>166</v>
      </c>
      <c r="G692" s="10">
        <v>46</v>
      </c>
      <c r="H692" s="10">
        <v>76</v>
      </c>
      <c r="I692" s="32" t="s">
        <v>1044</v>
      </c>
      <c r="J692" s="10" t="s">
        <v>1337</v>
      </c>
      <c r="K692" s="7" t="s">
        <v>2297</v>
      </c>
      <c r="L692" s="10" t="s">
        <v>163</v>
      </c>
      <c r="M692" s="10"/>
      <c r="N692" s="10" t="s">
        <v>417</v>
      </c>
      <c r="O692" s="16"/>
      <c r="P692" s="10" t="s">
        <v>293</v>
      </c>
      <c r="Q692" s="33" t="s">
        <v>2575</v>
      </c>
      <c r="R692" s="25"/>
      <c r="S692" s="25"/>
      <c r="T692" s="25"/>
    </row>
    <row r="693" spans="1:20" s="9" customFormat="1" ht="200.1" customHeight="1">
      <c r="A693" s="23">
        <v>4192</v>
      </c>
      <c r="B693" s="23" t="s">
        <v>30</v>
      </c>
      <c r="C693" s="23"/>
      <c r="D693" s="10" t="s">
        <v>1072</v>
      </c>
      <c r="E693" s="10" t="s">
        <v>50</v>
      </c>
      <c r="F693" s="10" t="s">
        <v>166</v>
      </c>
      <c r="G693" s="10">
        <v>46</v>
      </c>
      <c r="H693" s="10">
        <v>76</v>
      </c>
      <c r="I693" s="32" t="s">
        <v>1044</v>
      </c>
      <c r="J693" s="10" t="s">
        <v>394</v>
      </c>
      <c r="K693" s="7" t="s">
        <v>1338</v>
      </c>
      <c r="L693" s="10" t="s">
        <v>163</v>
      </c>
      <c r="M693" s="10"/>
      <c r="N693" s="10" t="s">
        <v>417</v>
      </c>
      <c r="O693" s="16"/>
      <c r="P693" s="10" t="s">
        <v>293</v>
      </c>
      <c r="Q693" s="33" t="s">
        <v>2575</v>
      </c>
      <c r="R693" s="25"/>
      <c r="S693" s="25"/>
      <c r="T693" s="25"/>
    </row>
    <row r="694" spans="1:20" s="9" customFormat="1" ht="200.1" customHeight="1">
      <c r="A694" s="23">
        <v>4193</v>
      </c>
      <c r="B694" s="23" t="s">
        <v>18</v>
      </c>
      <c r="C694" s="23"/>
      <c r="D694" s="10" t="s">
        <v>1330</v>
      </c>
      <c r="E694" s="10" t="s">
        <v>50</v>
      </c>
      <c r="F694" s="10" t="s">
        <v>166</v>
      </c>
      <c r="G694" s="10">
        <v>46</v>
      </c>
      <c r="H694" s="10">
        <v>76</v>
      </c>
      <c r="I694" s="32" t="s">
        <v>1044</v>
      </c>
      <c r="J694" s="10" t="s">
        <v>1339</v>
      </c>
      <c r="K694" s="7" t="s">
        <v>2291</v>
      </c>
      <c r="L694" s="10" t="s">
        <v>163</v>
      </c>
      <c r="M694" s="10"/>
      <c r="N694" s="10" t="s">
        <v>417</v>
      </c>
      <c r="O694" s="16"/>
      <c r="P694" s="10" t="s">
        <v>293</v>
      </c>
      <c r="Q694" s="33" t="s">
        <v>2575</v>
      </c>
      <c r="R694" s="25"/>
      <c r="S694" s="25"/>
      <c r="T694" s="25"/>
    </row>
    <row r="695" spans="1:20" s="9" customFormat="1" ht="200.1" customHeight="1">
      <c r="A695" s="23">
        <v>4194</v>
      </c>
      <c r="B695" s="23" t="s">
        <v>16</v>
      </c>
      <c r="C695" s="23"/>
      <c r="D695" s="10" t="s">
        <v>1340</v>
      </c>
      <c r="E695" s="10" t="s">
        <v>50</v>
      </c>
      <c r="F695" s="10" t="s">
        <v>166</v>
      </c>
      <c r="G695" s="10">
        <v>46</v>
      </c>
      <c r="H695" s="10">
        <v>76</v>
      </c>
      <c r="I695" s="32" t="s">
        <v>1044</v>
      </c>
      <c r="J695" s="10" t="s">
        <v>1341</v>
      </c>
      <c r="K695" s="7" t="s">
        <v>2298</v>
      </c>
      <c r="L695" s="10" t="s">
        <v>163</v>
      </c>
      <c r="M695" s="10"/>
      <c r="N695" s="10" t="s">
        <v>417</v>
      </c>
      <c r="O695" s="16"/>
      <c r="P695" s="10" t="s">
        <v>293</v>
      </c>
      <c r="Q695" s="33" t="s">
        <v>2575</v>
      </c>
      <c r="R695" s="25"/>
      <c r="S695" s="25"/>
      <c r="T695" s="25"/>
    </row>
    <row r="696" spans="1:20" s="9" customFormat="1" ht="200.1" customHeight="1">
      <c r="A696" s="23">
        <v>4195</v>
      </c>
      <c r="B696" s="23" t="s">
        <v>16</v>
      </c>
      <c r="C696" s="23"/>
      <c r="D696" s="10" t="s">
        <v>619</v>
      </c>
      <c r="E696" s="10" t="s">
        <v>50</v>
      </c>
      <c r="F696" s="10" t="s">
        <v>166</v>
      </c>
      <c r="G696" s="10">
        <v>46</v>
      </c>
      <c r="H696" s="10">
        <v>76</v>
      </c>
      <c r="I696" s="32" t="s">
        <v>1044</v>
      </c>
      <c r="J696" s="10" t="s">
        <v>1308</v>
      </c>
      <c r="K696" s="19" t="s">
        <v>2299</v>
      </c>
      <c r="L696" s="10" t="s">
        <v>163</v>
      </c>
      <c r="M696" s="10"/>
      <c r="N696" s="10" t="s">
        <v>417</v>
      </c>
      <c r="O696" s="16"/>
      <c r="P696" s="10" t="s">
        <v>293</v>
      </c>
      <c r="Q696" s="33" t="s">
        <v>2575</v>
      </c>
      <c r="R696" s="25"/>
      <c r="S696" s="25"/>
      <c r="T696" s="25"/>
    </row>
    <row r="697" spans="1:20" s="9" customFormat="1" ht="200.1" customHeight="1">
      <c r="A697" s="23">
        <v>4196</v>
      </c>
      <c r="B697" s="23" t="s">
        <v>18</v>
      </c>
      <c r="C697" s="23"/>
      <c r="D697" s="10" t="s">
        <v>289</v>
      </c>
      <c r="E697" s="10" t="s">
        <v>50</v>
      </c>
      <c r="F697" s="10" t="s">
        <v>166</v>
      </c>
      <c r="G697" s="10">
        <v>46</v>
      </c>
      <c r="H697" s="10">
        <v>76</v>
      </c>
      <c r="I697" s="32" t="s">
        <v>1044</v>
      </c>
      <c r="J697" s="10" t="s">
        <v>1342</v>
      </c>
      <c r="K697" s="7" t="s">
        <v>2300</v>
      </c>
      <c r="L697" s="10" t="s">
        <v>163</v>
      </c>
      <c r="M697" s="10"/>
      <c r="N697" s="10" t="s">
        <v>417</v>
      </c>
      <c r="O697" s="16"/>
      <c r="P697" s="10" t="s">
        <v>293</v>
      </c>
      <c r="Q697" s="33" t="s">
        <v>2575</v>
      </c>
      <c r="R697" s="25"/>
      <c r="S697" s="25"/>
      <c r="T697" s="25"/>
    </row>
    <row r="698" spans="1:20" s="9" customFormat="1" ht="200.1" customHeight="1">
      <c r="A698" s="23">
        <v>4197</v>
      </c>
      <c r="B698" s="23" t="s">
        <v>30</v>
      </c>
      <c r="C698" s="23"/>
      <c r="D698" s="10" t="s">
        <v>376</v>
      </c>
      <c r="E698" s="10" t="s">
        <v>50</v>
      </c>
      <c r="F698" s="10" t="s">
        <v>166</v>
      </c>
      <c r="G698" s="10">
        <v>11</v>
      </c>
      <c r="H698" s="10">
        <v>76</v>
      </c>
      <c r="I698" s="32" t="s">
        <v>1044</v>
      </c>
      <c r="J698" s="10" t="s">
        <v>512</v>
      </c>
      <c r="K698" s="7" t="s">
        <v>2301</v>
      </c>
      <c r="L698" s="10" t="s">
        <v>163</v>
      </c>
      <c r="M698" s="10"/>
      <c r="N698" s="10" t="s">
        <v>2288</v>
      </c>
      <c r="O698" s="16" t="s">
        <v>1214</v>
      </c>
      <c r="P698" s="10"/>
      <c r="Q698" s="33" t="s">
        <v>2575</v>
      </c>
      <c r="R698" s="25"/>
      <c r="S698" s="25"/>
      <c r="T698" s="25"/>
    </row>
    <row r="699" spans="1:20" s="9" customFormat="1" ht="200.1" customHeight="1">
      <c r="A699" s="23">
        <v>4198</v>
      </c>
      <c r="B699" s="23" t="s">
        <v>13</v>
      </c>
      <c r="C699" s="23" t="s">
        <v>2593</v>
      </c>
      <c r="D699" s="10" t="s">
        <v>1343</v>
      </c>
      <c r="E699" s="10" t="s">
        <v>50</v>
      </c>
      <c r="F699" s="10" t="s">
        <v>166</v>
      </c>
      <c r="G699" s="10">
        <v>46</v>
      </c>
      <c r="H699" s="10">
        <v>76</v>
      </c>
      <c r="I699" s="32" t="s">
        <v>1044</v>
      </c>
      <c r="J699" s="10" t="s">
        <v>1344</v>
      </c>
      <c r="K699" s="7" t="s">
        <v>1345</v>
      </c>
      <c r="L699" s="10" t="s">
        <v>163</v>
      </c>
      <c r="M699" s="10"/>
      <c r="N699" s="10" t="s">
        <v>417</v>
      </c>
      <c r="O699" s="16"/>
      <c r="P699" s="10" t="s">
        <v>293</v>
      </c>
      <c r="Q699" s="33" t="s">
        <v>2575</v>
      </c>
      <c r="R699" s="25"/>
      <c r="S699" s="25"/>
      <c r="T699" s="25"/>
    </row>
    <row r="700" spans="1:20" s="9" customFormat="1" ht="200.1" customHeight="1">
      <c r="A700" s="23">
        <v>4199</v>
      </c>
      <c r="B700" s="23" t="s">
        <v>30</v>
      </c>
      <c r="C700" s="23"/>
      <c r="D700" s="10" t="s">
        <v>622</v>
      </c>
      <c r="E700" s="10" t="s">
        <v>50</v>
      </c>
      <c r="F700" s="10" t="s">
        <v>166</v>
      </c>
      <c r="G700" s="10">
        <v>46</v>
      </c>
      <c r="H700" s="10">
        <v>76</v>
      </c>
      <c r="I700" s="32" t="s">
        <v>1044</v>
      </c>
      <c r="J700" s="10" t="s">
        <v>2302</v>
      </c>
      <c r="K700" s="7" t="s">
        <v>1346</v>
      </c>
      <c r="L700" s="10" t="s">
        <v>163</v>
      </c>
      <c r="M700" s="10"/>
      <c r="N700" s="10" t="s">
        <v>417</v>
      </c>
      <c r="O700" s="16"/>
      <c r="P700" s="10" t="s">
        <v>293</v>
      </c>
      <c r="Q700" s="33" t="s">
        <v>2575</v>
      </c>
      <c r="R700" s="25"/>
      <c r="S700" s="25"/>
      <c r="T700" s="25"/>
    </row>
    <row r="701" spans="1:20" s="9" customFormat="1" ht="200.1" customHeight="1">
      <c r="A701" s="23">
        <v>4200</v>
      </c>
      <c r="B701" s="23" t="s">
        <v>13</v>
      </c>
      <c r="C701" s="23" t="s">
        <v>2583</v>
      </c>
      <c r="D701" s="10" t="s">
        <v>902</v>
      </c>
      <c r="E701" s="10" t="s">
        <v>50</v>
      </c>
      <c r="F701" s="10" t="s">
        <v>166</v>
      </c>
      <c r="G701" s="10">
        <v>46</v>
      </c>
      <c r="H701" s="10">
        <v>76</v>
      </c>
      <c r="I701" s="32" t="s">
        <v>1044</v>
      </c>
      <c r="J701" s="10" t="s">
        <v>1347</v>
      </c>
      <c r="K701" s="7" t="s">
        <v>1348</v>
      </c>
      <c r="L701" s="10" t="s">
        <v>163</v>
      </c>
      <c r="M701" s="10"/>
      <c r="N701" s="10" t="s">
        <v>417</v>
      </c>
      <c r="O701" s="16"/>
      <c r="P701" s="10" t="s">
        <v>293</v>
      </c>
      <c r="Q701" s="33" t="s">
        <v>2575</v>
      </c>
      <c r="R701" s="25"/>
      <c r="S701" s="25"/>
      <c r="T701" s="25"/>
    </row>
    <row r="702" spans="1:20" s="9" customFormat="1" ht="200.1" customHeight="1">
      <c r="A702" s="23">
        <v>4201</v>
      </c>
      <c r="B702" s="23" t="s">
        <v>20</v>
      </c>
      <c r="C702" s="23"/>
      <c r="D702" s="10" t="s">
        <v>747</v>
      </c>
      <c r="E702" s="10" t="s">
        <v>50</v>
      </c>
      <c r="F702" s="10" t="s">
        <v>166</v>
      </c>
      <c r="G702" s="10">
        <v>46</v>
      </c>
      <c r="H702" s="10">
        <v>76</v>
      </c>
      <c r="I702" s="32" t="s">
        <v>1044</v>
      </c>
      <c r="J702" s="10" t="s">
        <v>2303</v>
      </c>
      <c r="K702" s="7" t="s">
        <v>1349</v>
      </c>
      <c r="L702" s="10" t="s">
        <v>163</v>
      </c>
      <c r="M702" s="10"/>
      <c r="N702" s="10" t="s">
        <v>417</v>
      </c>
      <c r="O702" s="16"/>
      <c r="P702" s="10" t="s">
        <v>293</v>
      </c>
      <c r="Q702" s="33" t="s">
        <v>2575</v>
      </c>
      <c r="R702" s="25"/>
      <c r="S702" s="25"/>
      <c r="T702" s="25"/>
    </row>
    <row r="703" spans="1:20" s="9" customFormat="1" ht="200.1" customHeight="1">
      <c r="A703" s="23">
        <v>4202</v>
      </c>
      <c r="B703" s="23" t="s">
        <v>30</v>
      </c>
      <c r="C703" s="23"/>
      <c r="D703" s="10" t="s">
        <v>209</v>
      </c>
      <c r="E703" s="10" t="s">
        <v>50</v>
      </c>
      <c r="F703" s="10" t="s">
        <v>166</v>
      </c>
      <c r="G703" s="10">
        <v>46</v>
      </c>
      <c r="H703" s="10">
        <v>76</v>
      </c>
      <c r="I703" s="32" t="s">
        <v>1044</v>
      </c>
      <c r="J703" s="10" t="s">
        <v>1350</v>
      </c>
      <c r="K703" s="7" t="s">
        <v>1351</v>
      </c>
      <c r="L703" s="10" t="s">
        <v>163</v>
      </c>
      <c r="M703" s="10"/>
      <c r="N703" s="10" t="s">
        <v>417</v>
      </c>
      <c r="O703" s="16"/>
      <c r="P703" s="10" t="s">
        <v>293</v>
      </c>
      <c r="Q703" s="33" t="s">
        <v>2575</v>
      </c>
      <c r="R703" s="25"/>
      <c r="S703" s="25"/>
      <c r="T703" s="25"/>
    </row>
    <row r="704" spans="1:20" s="9" customFormat="1" ht="200.1" customHeight="1">
      <c r="A704" s="23">
        <v>4203</v>
      </c>
      <c r="B704" s="23" t="s">
        <v>30</v>
      </c>
      <c r="C704" s="23"/>
      <c r="D704" s="10" t="s">
        <v>376</v>
      </c>
      <c r="E704" s="10" t="s">
        <v>50</v>
      </c>
      <c r="F704" s="10" t="s">
        <v>166</v>
      </c>
      <c r="G704" s="10">
        <v>46</v>
      </c>
      <c r="H704" s="10">
        <v>76</v>
      </c>
      <c r="I704" s="32" t="s">
        <v>1044</v>
      </c>
      <c r="J704" s="10" t="s">
        <v>1308</v>
      </c>
      <c r="K704" s="7" t="s">
        <v>2304</v>
      </c>
      <c r="L704" s="10" t="s">
        <v>163</v>
      </c>
      <c r="M704" s="10"/>
      <c r="N704" s="10" t="s">
        <v>417</v>
      </c>
      <c r="O704" s="16"/>
      <c r="P704" s="10" t="s">
        <v>293</v>
      </c>
      <c r="Q704" s="33" t="s">
        <v>2575</v>
      </c>
      <c r="R704" s="25"/>
      <c r="S704" s="25"/>
      <c r="T704" s="25"/>
    </row>
    <row r="705" spans="1:20" s="9" customFormat="1" ht="200.1" customHeight="1">
      <c r="A705" s="23">
        <v>4204</v>
      </c>
      <c r="B705" s="23" t="s">
        <v>18</v>
      </c>
      <c r="C705" s="23"/>
      <c r="D705" s="10" t="s">
        <v>990</v>
      </c>
      <c r="E705" s="10" t="s">
        <v>50</v>
      </c>
      <c r="F705" s="10" t="s">
        <v>166</v>
      </c>
      <c r="G705" s="10">
        <v>46</v>
      </c>
      <c r="H705" s="10">
        <v>76</v>
      </c>
      <c r="I705" s="32" t="s">
        <v>1044</v>
      </c>
      <c r="J705" s="10" t="s">
        <v>1352</v>
      </c>
      <c r="K705" s="7" t="s">
        <v>2305</v>
      </c>
      <c r="L705" s="10" t="s">
        <v>163</v>
      </c>
      <c r="M705" s="10"/>
      <c r="N705" s="10" t="s">
        <v>417</v>
      </c>
      <c r="O705" s="16"/>
      <c r="P705" s="10" t="s">
        <v>293</v>
      </c>
      <c r="Q705" s="33" t="s">
        <v>2575</v>
      </c>
      <c r="R705" s="25"/>
      <c r="S705" s="25"/>
      <c r="T705" s="25"/>
    </row>
    <row r="706" spans="1:20" s="9" customFormat="1" ht="200.1" customHeight="1">
      <c r="A706" s="23">
        <v>4205</v>
      </c>
      <c r="B706" s="23" t="s">
        <v>30</v>
      </c>
      <c r="C706" s="23"/>
      <c r="D706" s="10" t="s">
        <v>1353</v>
      </c>
      <c r="E706" s="10" t="s">
        <v>50</v>
      </c>
      <c r="F706" s="10" t="s">
        <v>166</v>
      </c>
      <c r="G706" s="10">
        <v>11</v>
      </c>
      <c r="H706" s="10">
        <v>76</v>
      </c>
      <c r="I706" s="32" t="s">
        <v>1044</v>
      </c>
      <c r="J706" s="10" t="s">
        <v>1273</v>
      </c>
      <c r="K706" s="7" t="s">
        <v>2306</v>
      </c>
      <c r="L706" s="10" t="s">
        <v>163</v>
      </c>
      <c r="M706" s="10"/>
      <c r="N706" s="10" t="s">
        <v>2288</v>
      </c>
      <c r="O706" s="16" t="s">
        <v>1214</v>
      </c>
      <c r="P706" s="10"/>
      <c r="Q706" s="33" t="s">
        <v>2575</v>
      </c>
      <c r="R706" s="25"/>
      <c r="S706" s="25"/>
      <c r="T706" s="25"/>
    </row>
    <row r="707" spans="1:20" s="9" customFormat="1" ht="200.1" customHeight="1">
      <c r="A707" s="23">
        <v>4206</v>
      </c>
      <c r="B707" s="23" t="s">
        <v>30</v>
      </c>
      <c r="C707" s="23"/>
      <c r="D707" s="10" t="s">
        <v>376</v>
      </c>
      <c r="E707" s="10" t="s">
        <v>50</v>
      </c>
      <c r="F707" s="10" t="s">
        <v>166</v>
      </c>
      <c r="G707" s="10">
        <v>46</v>
      </c>
      <c r="H707" s="10">
        <v>76</v>
      </c>
      <c r="I707" s="32" t="s">
        <v>1044</v>
      </c>
      <c r="J707" s="10" t="s">
        <v>1354</v>
      </c>
      <c r="K707" s="7" t="s">
        <v>1355</v>
      </c>
      <c r="L707" s="10" t="s">
        <v>163</v>
      </c>
      <c r="M707" s="10"/>
      <c r="N707" s="10" t="s">
        <v>954</v>
      </c>
      <c r="O707" s="16"/>
      <c r="P707" s="10" t="s">
        <v>293</v>
      </c>
      <c r="Q707" s="33" t="s">
        <v>2575</v>
      </c>
      <c r="R707" s="25"/>
      <c r="S707" s="25"/>
      <c r="T707" s="25"/>
    </row>
    <row r="708" spans="1:20" s="9" customFormat="1" ht="200.1" customHeight="1">
      <c r="A708" s="23">
        <v>4207</v>
      </c>
      <c r="B708" s="23" t="s">
        <v>18</v>
      </c>
      <c r="C708" s="23"/>
      <c r="D708" s="10" t="s">
        <v>1135</v>
      </c>
      <c r="E708" s="10" t="s">
        <v>50</v>
      </c>
      <c r="F708" s="10" t="s">
        <v>166</v>
      </c>
      <c r="G708" s="10">
        <v>46</v>
      </c>
      <c r="H708" s="10">
        <v>76</v>
      </c>
      <c r="I708" s="32" t="s">
        <v>1044</v>
      </c>
      <c r="J708" s="10" t="s">
        <v>1356</v>
      </c>
      <c r="K708" s="7" t="s">
        <v>2307</v>
      </c>
      <c r="L708" s="10" t="s">
        <v>163</v>
      </c>
      <c r="M708" s="10"/>
      <c r="N708" s="10" t="s">
        <v>954</v>
      </c>
      <c r="O708" s="16"/>
      <c r="P708" s="10" t="s">
        <v>293</v>
      </c>
      <c r="Q708" s="33" t="s">
        <v>2575</v>
      </c>
      <c r="R708" s="25"/>
      <c r="S708" s="25"/>
      <c r="T708" s="25"/>
    </row>
    <row r="709" spans="1:20" s="9" customFormat="1" ht="200.1" customHeight="1">
      <c r="A709" s="23">
        <v>4208</v>
      </c>
      <c r="B709" s="23" t="s">
        <v>30</v>
      </c>
      <c r="C709" s="23"/>
      <c r="D709" s="10" t="s">
        <v>376</v>
      </c>
      <c r="E709" s="10" t="s">
        <v>50</v>
      </c>
      <c r="F709" s="10" t="s">
        <v>166</v>
      </c>
      <c r="G709" s="10">
        <v>46</v>
      </c>
      <c r="H709" s="10">
        <v>76</v>
      </c>
      <c r="I709" s="32" t="s">
        <v>1044</v>
      </c>
      <c r="J709" s="10" t="s">
        <v>1357</v>
      </c>
      <c r="K709" s="7" t="s">
        <v>1358</v>
      </c>
      <c r="L709" s="10" t="s">
        <v>163</v>
      </c>
      <c r="M709" s="10"/>
      <c r="N709" s="10" t="s">
        <v>954</v>
      </c>
      <c r="O709" s="16"/>
      <c r="P709" s="10" t="s">
        <v>293</v>
      </c>
      <c r="Q709" s="33" t="s">
        <v>2575</v>
      </c>
      <c r="R709" s="25"/>
      <c r="S709" s="25"/>
      <c r="T709" s="25"/>
    </row>
    <row r="710" spans="1:20" s="9" customFormat="1" ht="200.1" customHeight="1">
      <c r="A710" s="23">
        <v>4209</v>
      </c>
      <c r="B710" s="23" t="s">
        <v>18</v>
      </c>
      <c r="C710" s="23"/>
      <c r="D710" s="10" t="s">
        <v>289</v>
      </c>
      <c r="E710" s="10" t="s">
        <v>50</v>
      </c>
      <c r="F710" s="10" t="s">
        <v>166</v>
      </c>
      <c r="G710" s="10">
        <v>46</v>
      </c>
      <c r="H710" s="10">
        <v>76</v>
      </c>
      <c r="I710" s="32" t="s">
        <v>1044</v>
      </c>
      <c r="J710" s="10" t="s">
        <v>1359</v>
      </c>
      <c r="K710" s="7" t="s">
        <v>1360</v>
      </c>
      <c r="L710" s="10" t="s">
        <v>163</v>
      </c>
      <c r="M710" s="10"/>
      <c r="N710" s="10" t="s">
        <v>954</v>
      </c>
      <c r="O710" s="16"/>
      <c r="P710" s="10" t="s">
        <v>293</v>
      </c>
      <c r="Q710" s="33" t="s">
        <v>2575</v>
      </c>
      <c r="R710" s="25"/>
      <c r="S710" s="25"/>
      <c r="T710" s="25"/>
    </row>
    <row r="711" spans="1:20" s="9" customFormat="1" ht="200.1" customHeight="1">
      <c r="A711" s="23">
        <v>4210</v>
      </c>
      <c r="B711" s="23" t="s">
        <v>13</v>
      </c>
      <c r="C711" s="23" t="s">
        <v>2677</v>
      </c>
      <c r="D711" s="10" t="s">
        <v>719</v>
      </c>
      <c r="E711" s="10" t="s">
        <v>50</v>
      </c>
      <c r="F711" s="10" t="s">
        <v>166</v>
      </c>
      <c r="G711" s="10">
        <v>11</v>
      </c>
      <c r="H711" s="10">
        <v>76</v>
      </c>
      <c r="I711" s="32" t="s">
        <v>1044</v>
      </c>
      <c r="J711" s="10" t="s">
        <v>512</v>
      </c>
      <c r="K711" s="7" t="s">
        <v>2308</v>
      </c>
      <c r="L711" s="10" t="s">
        <v>163</v>
      </c>
      <c r="M711" s="10"/>
      <c r="N711" s="10" t="s">
        <v>2288</v>
      </c>
      <c r="O711" s="16" t="s">
        <v>1214</v>
      </c>
      <c r="P711" s="10"/>
      <c r="Q711" s="33" t="s">
        <v>2575</v>
      </c>
      <c r="R711" s="25"/>
      <c r="S711" s="25"/>
      <c r="T711" s="25"/>
    </row>
    <row r="712" spans="1:20" s="9" customFormat="1" ht="200.1" customHeight="1">
      <c r="A712" s="23">
        <v>4211</v>
      </c>
      <c r="B712" s="23" t="s">
        <v>16</v>
      </c>
      <c r="C712" s="23"/>
      <c r="D712" s="10" t="s">
        <v>619</v>
      </c>
      <c r="E712" s="10" t="s">
        <v>50</v>
      </c>
      <c r="F712" s="10" t="s">
        <v>166</v>
      </c>
      <c r="G712" s="10">
        <v>46</v>
      </c>
      <c r="H712" s="10">
        <v>76</v>
      </c>
      <c r="I712" s="32" t="s">
        <v>1044</v>
      </c>
      <c r="J712" s="10" t="s">
        <v>1308</v>
      </c>
      <c r="K712" s="7" t="s">
        <v>2309</v>
      </c>
      <c r="L712" s="10" t="s">
        <v>163</v>
      </c>
      <c r="M712" s="10"/>
      <c r="N712" s="10" t="s">
        <v>954</v>
      </c>
      <c r="O712" s="16"/>
      <c r="P712" s="10" t="s">
        <v>293</v>
      </c>
      <c r="Q712" s="33" t="s">
        <v>2575</v>
      </c>
      <c r="R712" s="25"/>
      <c r="S712" s="25"/>
      <c r="T712" s="25"/>
    </row>
    <row r="713" spans="1:20" s="9" customFormat="1" ht="200.1" customHeight="1">
      <c r="A713" s="23">
        <v>4212</v>
      </c>
      <c r="B713" s="23" t="s">
        <v>30</v>
      </c>
      <c r="C713" s="23"/>
      <c r="D713" s="10" t="s">
        <v>376</v>
      </c>
      <c r="E713" s="10" t="s">
        <v>50</v>
      </c>
      <c r="F713" s="10" t="s">
        <v>166</v>
      </c>
      <c r="G713" s="10">
        <v>11</v>
      </c>
      <c r="H713" s="10">
        <v>76</v>
      </c>
      <c r="I713" s="32" t="s">
        <v>1044</v>
      </c>
      <c r="J713" s="10" t="s">
        <v>512</v>
      </c>
      <c r="K713" s="7" t="s">
        <v>2310</v>
      </c>
      <c r="L713" s="10" t="s">
        <v>163</v>
      </c>
      <c r="M713" s="10"/>
      <c r="N713" s="10" t="s">
        <v>2288</v>
      </c>
      <c r="O713" s="16" t="s">
        <v>1214</v>
      </c>
      <c r="P713" s="10"/>
      <c r="Q713" s="33" t="s">
        <v>2575</v>
      </c>
      <c r="R713" s="25"/>
      <c r="S713" s="25"/>
      <c r="T713" s="25"/>
    </row>
    <row r="714" spans="1:20" s="9" customFormat="1" ht="200.1" customHeight="1">
      <c r="A714" s="23">
        <v>4213</v>
      </c>
      <c r="B714" s="23" t="s">
        <v>30</v>
      </c>
      <c r="C714" s="23"/>
      <c r="D714" s="10" t="s">
        <v>1217</v>
      </c>
      <c r="E714" s="10" t="s">
        <v>50</v>
      </c>
      <c r="F714" s="10" t="s">
        <v>166</v>
      </c>
      <c r="G714" s="10">
        <v>11</v>
      </c>
      <c r="H714" s="10">
        <v>76</v>
      </c>
      <c r="I714" s="32" t="s">
        <v>1044</v>
      </c>
      <c r="J714" s="10" t="s">
        <v>512</v>
      </c>
      <c r="K714" s="7" t="s">
        <v>2311</v>
      </c>
      <c r="L714" s="10" t="s">
        <v>163</v>
      </c>
      <c r="M714" s="10"/>
      <c r="N714" s="10" t="s">
        <v>2288</v>
      </c>
      <c r="O714" s="16" t="s">
        <v>1214</v>
      </c>
      <c r="P714" s="10"/>
      <c r="Q714" s="33" t="s">
        <v>2575</v>
      </c>
      <c r="R714" s="25"/>
      <c r="S714" s="25"/>
      <c r="T714" s="25"/>
    </row>
    <row r="715" spans="1:20" s="9" customFormat="1" ht="200.1" customHeight="1">
      <c r="A715" s="23">
        <v>4214</v>
      </c>
      <c r="B715" s="23" t="s">
        <v>13</v>
      </c>
      <c r="C715" s="23" t="s">
        <v>2645</v>
      </c>
      <c r="D715" s="10" t="s">
        <v>724</v>
      </c>
      <c r="E715" s="10" t="s">
        <v>50</v>
      </c>
      <c r="F715" s="10" t="s">
        <v>166</v>
      </c>
      <c r="G715" s="10">
        <v>46</v>
      </c>
      <c r="H715" s="10">
        <v>76</v>
      </c>
      <c r="I715" s="32" t="s">
        <v>1044</v>
      </c>
      <c r="J715" s="10" t="s">
        <v>1350</v>
      </c>
      <c r="K715" s="7" t="s">
        <v>2312</v>
      </c>
      <c r="L715" s="10" t="s">
        <v>163</v>
      </c>
      <c r="M715" s="10"/>
      <c r="N715" s="10" t="s">
        <v>954</v>
      </c>
      <c r="O715" s="16"/>
      <c r="P715" s="10" t="s">
        <v>293</v>
      </c>
      <c r="Q715" s="33" t="s">
        <v>2575</v>
      </c>
      <c r="R715" s="25"/>
      <c r="S715" s="25"/>
      <c r="T715" s="25"/>
    </row>
    <row r="716" spans="1:20" s="9" customFormat="1" ht="200.1" customHeight="1">
      <c r="A716" s="23">
        <v>4215</v>
      </c>
      <c r="B716" s="23" t="s">
        <v>16</v>
      </c>
      <c r="C716" s="23"/>
      <c r="D716" s="10" t="s">
        <v>1361</v>
      </c>
      <c r="E716" s="10" t="s">
        <v>50</v>
      </c>
      <c r="F716" s="10" t="s">
        <v>166</v>
      </c>
      <c r="G716" s="10">
        <v>11</v>
      </c>
      <c r="H716" s="10">
        <v>76</v>
      </c>
      <c r="I716" s="32" t="s">
        <v>1044</v>
      </c>
      <c r="J716" s="10" t="s">
        <v>320</v>
      </c>
      <c r="K716" s="7" t="s">
        <v>2313</v>
      </c>
      <c r="L716" s="10" t="s">
        <v>163</v>
      </c>
      <c r="M716" s="10"/>
      <c r="N716" s="10" t="s">
        <v>2288</v>
      </c>
      <c r="O716" s="16" t="s">
        <v>1214</v>
      </c>
      <c r="P716" s="10"/>
      <c r="Q716" s="33" t="s">
        <v>2575</v>
      </c>
      <c r="R716" s="25"/>
      <c r="S716" s="25"/>
      <c r="T716" s="25"/>
    </row>
    <row r="717" spans="1:20" s="9" customFormat="1" ht="200.1" customHeight="1">
      <c r="A717" s="23">
        <v>4216</v>
      </c>
      <c r="B717" s="23" t="s">
        <v>13</v>
      </c>
      <c r="C717" s="23" t="s">
        <v>2583</v>
      </c>
      <c r="D717" s="10" t="s">
        <v>902</v>
      </c>
      <c r="E717" s="10" t="s">
        <v>50</v>
      </c>
      <c r="F717" s="10" t="s">
        <v>166</v>
      </c>
      <c r="G717" s="10">
        <v>46</v>
      </c>
      <c r="H717" s="10">
        <v>76</v>
      </c>
      <c r="I717" s="32" t="s">
        <v>1044</v>
      </c>
      <c r="J717" s="10" t="s">
        <v>1362</v>
      </c>
      <c r="K717" s="7" t="s">
        <v>2314</v>
      </c>
      <c r="L717" s="10" t="s">
        <v>163</v>
      </c>
      <c r="M717" s="10"/>
      <c r="N717" s="10" t="s">
        <v>954</v>
      </c>
      <c r="O717" s="16"/>
      <c r="P717" s="10" t="s">
        <v>293</v>
      </c>
      <c r="Q717" s="33" t="s">
        <v>2575</v>
      </c>
      <c r="R717" s="25"/>
      <c r="S717" s="25"/>
      <c r="T717" s="25"/>
    </row>
    <row r="718" spans="1:20" s="9" customFormat="1" ht="200.1" customHeight="1">
      <c r="A718" s="23">
        <v>4217</v>
      </c>
      <c r="B718" s="23" t="s">
        <v>30</v>
      </c>
      <c r="C718" s="23"/>
      <c r="D718" s="10" t="s">
        <v>209</v>
      </c>
      <c r="E718" s="10" t="s">
        <v>50</v>
      </c>
      <c r="F718" s="10" t="s">
        <v>165</v>
      </c>
      <c r="G718" s="10">
        <v>11</v>
      </c>
      <c r="H718" s="10">
        <v>76</v>
      </c>
      <c r="I718" s="32" t="s">
        <v>1044</v>
      </c>
      <c r="J718" s="10" t="s">
        <v>512</v>
      </c>
      <c r="K718" s="7" t="s">
        <v>1363</v>
      </c>
      <c r="L718" s="10" t="s">
        <v>163</v>
      </c>
      <c r="M718" s="10"/>
      <c r="N718" s="10" t="s">
        <v>1364</v>
      </c>
      <c r="O718" s="16" t="s">
        <v>1365</v>
      </c>
      <c r="P718" s="10"/>
      <c r="Q718" s="33" t="s">
        <v>2575</v>
      </c>
      <c r="R718" s="25"/>
      <c r="S718" s="25"/>
      <c r="T718" s="25"/>
    </row>
    <row r="719" spans="1:20" s="9" customFormat="1" ht="200.1" customHeight="1">
      <c r="A719" s="23">
        <v>4218</v>
      </c>
      <c r="B719" s="23" t="s">
        <v>30</v>
      </c>
      <c r="C719" s="23"/>
      <c r="D719" s="10" t="s">
        <v>376</v>
      </c>
      <c r="E719" s="10" t="s">
        <v>50</v>
      </c>
      <c r="F719" s="10" t="s">
        <v>166</v>
      </c>
      <c r="G719" s="10">
        <v>11</v>
      </c>
      <c r="H719" s="10">
        <v>76</v>
      </c>
      <c r="I719" s="32" t="s">
        <v>1044</v>
      </c>
      <c r="J719" s="10" t="s">
        <v>767</v>
      </c>
      <c r="K719" s="7" t="s">
        <v>2315</v>
      </c>
      <c r="L719" s="10" t="s">
        <v>163</v>
      </c>
      <c r="M719" s="10"/>
      <c r="N719" s="10" t="s">
        <v>2288</v>
      </c>
      <c r="O719" s="16" t="s">
        <v>1214</v>
      </c>
      <c r="P719" s="10"/>
      <c r="Q719" s="33" t="s">
        <v>2575</v>
      </c>
      <c r="R719" s="25"/>
      <c r="S719" s="25"/>
      <c r="T719" s="25"/>
    </row>
    <row r="720" spans="1:20" s="9" customFormat="1" ht="200.1" customHeight="1">
      <c r="A720" s="23">
        <v>4219</v>
      </c>
      <c r="B720" s="23" t="s">
        <v>20</v>
      </c>
      <c r="C720" s="23"/>
      <c r="D720" s="10" t="s">
        <v>528</v>
      </c>
      <c r="E720" s="10" t="s">
        <v>9</v>
      </c>
      <c r="F720" s="10" t="s">
        <v>166</v>
      </c>
      <c r="G720" s="10">
        <v>31</v>
      </c>
      <c r="H720" s="10">
        <v>76</v>
      </c>
      <c r="I720" s="32" t="s">
        <v>1044</v>
      </c>
      <c r="J720" s="10" t="s">
        <v>650</v>
      </c>
      <c r="K720" s="7" t="s">
        <v>2316</v>
      </c>
      <c r="L720" s="10" t="s">
        <v>163</v>
      </c>
      <c r="M720" s="10"/>
      <c r="N720" s="10" t="s">
        <v>532</v>
      </c>
      <c r="O720" s="16" t="s">
        <v>1366</v>
      </c>
      <c r="P720" s="10"/>
      <c r="Q720" s="33" t="s">
        <v>2575</v>
      </c>
      <c r="R720" s="25"/>
      <c r="S720" s="25"/>
      <c r="T720" s="25"/>
    </row>
    <row r="721" spans="1:20" s="9" customFormat="1" ht="200.1" customHeight="1">
      <c r="A721" s="23">
        <v>4220</v>
      </c>
      <c r="B721" s="23" t="s">
        <v>16</v>
      </c>
      <c r="C721" s="23"/>
      <c r="D721" s="10" t="s">
        <v>1159</v>
      </c>
      <c r="E721" s="10" t="s">
        <v>50</v>
      </c>
      <c r="F721" s="10" t="s">
        <v>166</v>
      </c>
      <c r="G721" s="10">
        <v>46</v>
      </c>
      <c r="H721" s="10">
        <v>76</v>
      </c>
      <c r="I721" s="32" t="s">
        <v>1044</v>
      </c>
      <c r="J721" s="10" t="s">
        <v>1308</v>
      </c>
      <c r="K721" s="7" t="s">
        <v>2317</v>
      </c>
      <c r="L721" s="10" t="s">
        <v>163</v>
      </c>
      <c r="M721" s="10"/>
      <c r="N721" s="10" t="s">
        <v>954</v>
      </c>
      <c r="O721" s="16"/>
      <c r="P721" s="10" t="s">
        <v>293</v>
      </c>
      <c r="Q721" s="33" t="s">
        <v>2575</v>
      </c>
      <c r="R721" s="25"/>
      <c r="S721" s="25"/>
      <c r="T721" s="25"/>
    </row>
    <row r="722" spans="1:20" s="9" customFormat="1" ht="200.1" customHeight="1">
      <c r="A722" s="23">
        <v>4221</v>
      </c>
      <c r="B722" s="23" t="s">
        <v>30</v>
      </c>
      <c r="C722" s="23"/>
      <c r="D722" s="10" t="s">
        <v>209</v>
      </c>
      <c r="E722" s="10" t="s">
        <v>50</v>
      </c>
      <c r="F722" s="10" t="s">
        <v>165</v>
      </c>
      <c r="G722" s="10">
        <v>46</v>
      </c>
      <c r="H722" s="10">
        <v>76</v>
      </c>
      <c r="I722" s="32" t="s">
        <v>1044</v>
      </c>
      <c r="J722" s="10" t="s">
        <v>1367</v>
      </c>
      <c r="K722" s="7" t="s">
        <v>1368</v>
      </c>
      <c r="L722" s="10" t="s">
        <v>163</v>
      </c>
      <c r="M722" s="10"/>
      <c r="N722" s="10" t="s">
        <v>1369</v>
      </c>
      <c r="O722" s="16"/>
      <c r="P722" s="10" t="s">
        <v>293</v>
      </c>
      <c r="Q722" s="33" t="s">
        <v>2575</v>
      </c>
      <c r="R722" s="25"/>
      <c r="S722" s="25"/>
      <c r="T722" s="25"/>
    </row>
    <row r="723" spans="1:20" s="9" customFormat="1" ht="200.1" customHeight="1">
      <c r="A723" s="23">
        <v>4222</v>
      </c>
      <c r="B723" s="23" t="s">
        <v>13</v>
      </c>
      <c r="C723" s="23" t="s">
        <v>2645</v>
      </c>
      <c r="D723" s="10" t="s">
        <v>336</v>
      </c>
      <c r="E723" s="10" t="s">
        <v>50</v>
      </c>
      <c r="F723" s="10" t="s">
        <v>166</v>
      </c>
      <c r="G723" s="10">
        <v>46</v>
      </c>
      <c r="H723" s="10">
        <v>76</v>
      </c>
      <c r="I723" s="32" t="s">
        <v>1044</v>
      </c>
      <c r="J723" s="10" t="s">
        <v>2302</v>
      </c>
      <c r="K723" s="7" t="s">
        <v>1370</v>
      </c>
      <c r="L723" s="10" t="s">
        <v>163</v>
      </c>
      <c r="M723" s="10"/>
      <c r="N723" s="10" t="s">
        <v>954</v>
      </c>
      <c r="O723" s="16"/>
      <c r="P723" s="10" t="s">
        <v>293</v>
      </c>
      <c r="Q723" s="33" t="s">
        <v>2575</v>
      </c>
      <c r="R723" s="25"/>
      <c r="S723" s="25"/>
      <c r="T723" s="25"/>
    </row>
    <row r="724" spans="1:20" s="9" customFormat="1" ht="200.1" customHeight="1">
      <c r="A724" s="23">
        <v>4223</v>
      </c>
      <c r="B724" s="23" t="s">
        <v>2679</v>
      </c>
      <c r="C724" s="23"/>
      <c r="D724" s="10" t="s">
        <v>450</v>
      </c>
      <c r="E724" s="10" t="s">
        <v>50</v>
      </c>
      <c r="F724" s="10" t="s">
        <v>166</v>
      </c>
      <c r="G724" s="10">
        <v>31</v>
      </c>
      <c r="H724" s="10">
        <v>76</v>
      </c>
      <c r="I724" s="32" t="s">
        <v>1044</v>
      </c>
      <c r="J724" s="10" t="s">
        <v>171</v>
      </c>
      <c r="K724" s="7" t="s">
        <v>1371</v>
      </c>
      <c r="L724" s="10" t="s">
        <v>163</v>
      </c>
      <c r="M724" s="10"/>
      <c r="N724" s="10" t="s">
        <v>1026</v>
      </c>
      <c r="O724" s="16"/>
      <c r="P724" s="10"/>
      <c r="Q724" s="33" t="s">
        <v>2575</v>
      </c>
      <c r="R724" s="25"/>
      <c r="S724" s="25"/>
      <c r="T724" s="25"/>
    </row>
    <row r="725" spans="1:20" s="9" customFormat="1" ht="200.1" customHeight="1">
      <c r="A725" s="23">
        <v>4224</v>
      </c>
      <c r="B725" s="23" t="s">
        <v>30</v>
      </c>
      <c r="C725" s="23"/>
      <c r="D725" s="10" t="s">
        <v>1217</v>
      </c>
      <c r="E725" s="10" t="s">
        <v>50</v>
      </c>
      <c r="F725" s="10" t="s">
        <v>166</v>
      </c>
      <c r="G725" s="10">
        <v>11</v>
      </c>
      <c r="H725" s="10">
        <v>76</v>
      </c>
      <c r="I725" s="32" t="s">
        <v>1044</v>
      </c>
      <c r="J725" s="10" t="s">
        <v>512</v>
      </c>
      <c r="K725" s="7" t="s">
        <v>2318</v>
      </c>
      <c r="L725" s="10" t="s">
        <v>163</v>
      </c>
      <c r="M725" s="10"/>
      <c r="N725" s="10" t="s">
        <v>2288</v>
      </c>
      <c r="O725" s="16" t="s">
        <v>1214</v>
      </c>
      <c r="P725" s="10"/>
      <c r="Q725" s="33" t="s">
        <v>2575</v>
      </c>
      <c r="R725" s="25"/>
      <c r="S725" s="25"/>
      <c r="T725" s="25"/>
    </row>
    <row r="726" spans="1:20" s="9" customFormat="1" ht="200.1" customHeight="1">
      <c r="A726" s="23">
        <v>4225</v>
      </c>
      <c r="B726" s="23" t="s">
        <v>16</v>
      </c>
      <c r="C726" s="23"/>
      <c r="D726" s="10" t="s">
        <v>1361</v>
      </c>
      <c r="E726" s="10" t="s">
        <v>50</v>
      </c>
      <c r="F726" s="10" t="s">
        <v>166</v>
      </c>
      <c r="G726" s="10">
        <v>11</v>
      </c>
      <c r="H726" s="10">
        <v>76</v>
      </c>
      <c r="I726" s="32" t="s">
        <v>1044</v>
      </c>
      <c r="J726" s="10" t="s">
        <v>512</v>
      </c>
      <c r="K726" s="7" t="s">
        <v>2319</v>
      </c>
      <c r="L726" s="10" t="s">
        <v>163</v>
      </c>
      <c r="M726" s="10"/>
      <c r="N726" s="10" t="s">
        <v>2288</v>
      </c>
      <c r="O726" s="16" t="s">
        <v>1214</v>
      </c>
      <c r="P726" s="10"/>
      <c r="Q726" s="33" t="s">
        <v>2575</v>
      </c>
      <c r="R726" s="25"/>
      <c r="S726" s="25"/>
      <c r="T726" s="25"/>
    </row>
    <row r="727" spans="1:20" s="9" customFormat="1" ht="200.1" customHeight="1">
      <c r="A727" s="23">
        <v>4226</v>
      </c>
      <c r="B727" s="23" t="s">
        <v>30</v>
      </c>
      <c r="C727" s="23"/>
      <c r="D727" s="10" t="s">
        <v>209</v>
      </c>
      <c r="E727" s="10" t="s">
        <v>50</v>
      </c>
      <c r="F727" s="10" t="s">
        <v>166</v>
      </c>
      <c r="G727" s="10">
        <v>11</v>
      </c>
      <c r="H727" s="10">
        <v>76</v>
      </c>
      <c r="I727" s="32" t="s">
        <v>1044</v>
      </c>
      <c r="J727" s="10" t="s">
        <v>512</v>
      </c>
      <c r="K727" s="7" t="s">
        <v>2320</v>
      </c>
      <c r="L727" s="10" t="s">
        <v>163</v>
      </c>
      <c r="M727" s="10"/>
      <c r="N727" s="10" t="s">
        <v>2288</v>
      </c>
      <c r="O727" s="16" t="s">
        <v>1214</v>
      </c>
      <c r="P727" s="10"/>
      <c r="Q727" s="33" t="s">
        <v>2575</v>
      </c>
      <c r="R727" s="25"/>
      <c r="S727" s="25"/>
      <c r="T727" s="25"/>
    </row>
    <row r="728" spans="1:20" s="9" customFormat="1" ht="200.1" customHeight="1">
      <c r="A728" s="23">
        <v>4227</v>
      </c>
      <c r="B728" s="23" t="s">
        <v>30</v>
      </c>
      <c r="C728" s="23"/>
      <c r="D728" s="10" t="s">
        <v>1072</v>
      </c>
      <c r="E728" s="10" t="s">
        <v>50</v>
      </c>
      <c r="F728" s="10" t="s">
        <v>166</v>
      </c>
      <c r="G728" s="10">
        <v>46</v>
      </c>
      <c r="H728" s="10">
        <v>76</v>
      </c>
      <c r="I728" s="32" t="s">
        <v>1044</v>
      </c>
      <c r="J728" s="10" t="s">
        <v>394</v>
      </c>
      <c r="K728" s="7" t="s">
        <v>1372</v>
      </c>
      <c r="L728" s="10" t="s">
        <v>163</v>
      </c>
      <c r="M728" s="10"/>
      <c r="N728" s="10" t="s">
        <v>954</v>
      </c>
      <c r="O728" s="16"/>
      <c r="P728" s="10" t="s">
        <v>293</v>
      </c>
      <c r="Q728" s="33" t="s">
        <v>2575</v>
      </c>
      <c r="R728" s="25"/>
      <c r="S728" s="25"/>
      <c r="T728" s="25"/>
    </row>
    <row r="729" spans="1:20" s="9" customFormat="1" ht="200.1" customHeight="1">
      <c r="A729" s="23">
        <v>4228</v>
      </c>
      <c r="B729" s="23" t="s">
        <v>13</v>
      </c>
      <c r="C729" s="23" t="s">
        <v>2583</v>
      </c>
      <c r="D729" s="10" t="s">
        <v>902</v>
      </c>
      <c r="E729" s="10" t="s">
        <v>50</v>
      </c>
      <c r="F729" s="10" t="s">
        <v>166</v>
      </c>
      <c r="G729" s="10">
        <v>11</v>
      </c>
      <c r="H729" s="10">
        <v>76</v>
      </c>
      <c r="I729" s="32" t="s">
        <v>1044</v>
      </c>
      <c r="J729" s="10" t="s">
        <v>512</v>
      </c>
      <c r="K729" s="7" t="s">
        <v>2321</v>
      </c>
      <c r="L729" s="10" t="s">
        <v>163</v>
      </c>
      <c r="M729" s="10"/>
      <c r="N729" s="10" t="s">
        <v>1089</v>
      </c>
      <c r="O729" s="16" t="s">
        <v>1242</v>
      </c>
      <c r="P729" s="10"/>
      <c r="Q729" s="33" t="s">
        <v>2575</v>
      </c>
      <c r="R729" s="25"/>
      <c r="S729" s="25"/>
      <c r="T729" s="25"/>
    </row>
    <row r="730" spans="1:20" s="9" customFormat="1" ht="200.1" customHeight="1">
      <c r="A730" s="23">
        <v>4229</v>
      </c>
      <c r="B730" s="23" t="s">
        <v>30</v>
      </c>
      <c r="C730" s="23"/>
      <c r="D730" s="10" t="s">
        <v>1072</v>
      </c>
      <c r="E730" s="10" t="s">
        <v>50</v>
      </c>
      <c r="F730" s="10" t="s">
        <v>166</v>
      </c>
      <c r="G730" s="10">
        <v>46</v>
      </c>
      <c r="H730" s="10">
        <v>76</v>
      </c>
      <c r="I730" s="32" t="s">
        <v>1044</v>
      </c>
      <c r="J730" s="10" t="s">
        <v>394</v>
      </c>
      <c r="K730" s="7" t="s">
        <v>1373</v>
      </c>
      <c r="L730" s="10" t="s">
        <v>163</v>
      </c>
      <c r="M730" s="10"/>
      <c r="N730" s="10" t="s">
        <v>954</v>
      </c>
      <c r="O730" s="16"/>
      <c r="P730" s="10" t="s">
        <v>293</v>
      </c>
      <c r="Q730" s="33" t="s">
        <v>2575</v>
      </c>
      <c r="R730" s="25"/>
      <c r="S730" s="25"/>
      <c r="T730" s="25"/>
    </row>
    <row r="731" spans="1:20" s="9" customFormat="1" ht="200.1" customHeight="1">
      <c r="A731" s="23">
        <v>4230</v>
      </c>
      <c r="B731" s="23" t="s">
        <v>20</v>
      </c>
      <c r="C731" s="23"/>
      <c r="D731" s="10" t="s">
        <v>810</v>
      </c>
      <c r="E731" s="10" t="s">
        <v>9</v>
      </c>
      <c r="F731" s="10" t="s">
        <v>166</v>
      </c>
      <c r="G731" s="10">
        <v>31</v>
      </c>
      <c r="H731" s="10">
        <v>76</v>
      </c>
      <c r="I731" s="32" t="s">
        <v>1044</v>
      </c>
      <c r="J731" s="10" t="s">
        <v>1374</v>
      </c>
      <c r="K731" s="7" t="s">
        <v>2146</v>
      </c>
      <c r="L731" s="10" t="s">
        <v>163</v>
      </c>
      <c r="M731" s="10"/>
      <c r="N731" s="10" t="s">
        <v>813</v>
      </c>
      <c r="O731" s="16" t="s">
        <v>814</v>
      </c>
      <c r="P731" s="10"/>
      <c r="Q731" s="33" t="s">
        <v>2575</v>
      </c>
      <c r="R731" s="25"/>
      <c r="S731" s="25"/>
      <c r="T731" s="25"/>
    </row>
    <row r="732" spans="1:20" s="9" customFormat="1" ht="200.1" customHeight="1">
      <c r="A732" s="23">
        <v>4231</v>
      </c>
      <c r="B732" s="23" t="s">
        <v>18</v>
      </c>
      <c r="C732" s="23"/>
      <c r="D732" s="10" t="s">
        <v>990</v>
      </c>
      <c r="E732" s="10" t="s">
        <v>50</v>
      </c>
      <c r="F732" s="10" t="s">
        <v>166</v>
      </c>
      <c r="G732" s="10">
        <v>46</v>
      </c>
      <c r="H732" s="10">
        <v>76</v>
      </c>
      <c r="I732" s="32" t="s">
        <v>1044</v>
      </c>
      <c r="J732" s="10" t="s">
        <v>1350</v>
      </c>
      <c r="K732" s="7" t="s">
        <v>1375</v>
      </c>
      <c r="L732" s="10" t="s">
        <v>163</v>
      </c>
      <c r="M732" s="10"/>
      <c r="N732" s="10" t="s">
        <v>954</v>
      </c>
      <c r="O732" s="16"/>
      <c r="P732" s="10" t="s">
        <v>293</v>
      </c>
      <c r="Q732" s="33" t="s">
        <v>2575</v>
      </c>
      <c r="R732" s="25"/>
      <c r="S732" s="25"/>
      <c r="T732" s="25"/>
    </row>
    <row r="733" spans="1:20" s="9" customFormat="1" ht="200.1" customHeight="1">
      <c r="A733" s="23">
        <v>4232</v>
      </c>
      <c r="B733" s="23" t="s">
        <v>30</v>
      </c>
      <c r="C733" s="23"/>
      <c r="D733" s="10" t="s">
        <v>376</v>
      </c>
      <c r="E733" s="10" t="s">
        <v>50</v>
      </c>
      <c r="F733" s="10" t="s">
        <v>166</v>
      </c>
      <c r="G733" s="10">
        <v>11</v>
      </c>
      <c r="H733" s="10">
        <v>76</v>
      </c>
      <c r="I733" s="32" t="s">
        <v>1044</v>
      </c>
      <c r="J733" s="10" t="s">
        <v>512</v>
      </c>
      <c r="K733" s="7" t="s">
        <v>2322</v>
      </c>
      <c r="L733" s="10" t="s">
        <v>163</v>
      </c>
      <c r="M733" s="10"/>
      <c r="N733" s="10" t="s">
        <v>2288</v>
      </c>
      <c r="O733" s="16" t="s">
        <v>1214</v>
      </c>
      <c r="P733" s="10"/>
      <c r="Q733" s="33" t="s">
        <v>2575</v>
      </c>
      <c r="R733" s="25"/>
      <c r="S733" s="25"/>
      <c r="T733" s="25"/>
    </row>
    <row r="734" spans="1:20" s="9" customFormat="1" ht="200.1" customHeight="1">
      <c r="A734" s="23">
        <v>4233</v>
      </c>
      <c r="B734" s="23" t="s">
        <v>13</v>
      </c>
      <c r="C734" s="23" t="s">
        <v>2583</v>
      </c>
      <c r="D734" s="10" t="s">
        <v>902</v>
      </c>
      <c r="E734" s="10" t="s">
        <v>50</v>
      </c>
      <c r="F734" s="10" t="s">
        <v>166</v>
      </c>
      <c r="G734" s="10">
        <v>46</v>
      </c>
      <c r="H734" s="10">
        <v>76</v>
      </c>
      <c r="I734" s="32" t="s">
        <v>1044</v>
      </c>
      <c r="J734" s="10" t="s">
        <v>1376</v>
      </c>
      <c r="K734" s="7" t="s">
        <v>1377</v>
      </c>
      <c r="L734" s="10" t="s">
        <v>163</v>
      </c>
      <c r="M734" s="10"/>
      <c r="N734" s="10" t="s">
        <v>954</v>
      </c>
      <c r="O734" s="16"/>
      <c r="P734" s="10" t="s">
        <v>293</v>
      </c>
      <c r="Q734" s="33" t="s">
        <v>2575</v>
      </c>
      <c r="R734" s="25"/>
      <c r="S734" s="25"/>
      <c r="T734" s="25"/>
    </row>
    <row r="735" spans="1:20" s="9" customFormat="1" ht="200.1" customHeight="1">
      <c r="A735" s="23">
        <v>4234</v>
      </c>
      <c r="B735" s="23" t="s">
        <v>30</v>
      </c>
      <c r="C735" s="23"/>
      <c r="D735" s="10" t="s">
        <v>209</v>
      </c>
      <c r="E735" s="10" t="s">
        <v>50</v>
      </c>
      <c r="F735" s="10" t="s">
        <v>166</v>
      </c>
      <c r="G735" s="10">
        <v>11</v>
      </c>
      <c r="H735" s="10">
        <v>76</v>
      </c>
      <c r="I735" s="32" t="s">
        <v>1044</v>
      </c>
      <c r="J735" s="10" t="s">
        <v>1378</v>
      </c>
      <c r="K735" s="7" t="s">
        <v>1379</v>
      </c>
      <c r="L735" s="10" t="s">
        <v>163</v>
      </c>
      <c r="M735" s="10"/>
      <c r="N735" s="10" t="s">
        <v>1380</v>
      </c>
      <c r="O735" s="16" t="s">
        <v>1381</v>
      </c>
      <c r="P735" s="10"/>
      <c r="Q735" s="33" t="s">
        <v>2575</v>
      </c>
      <c r="R735" s="25"/>
      <c r="S735" s="25"/>
      <c r="T735" s="25"/>
    </row>
    <row r="736" spans="1:20" s="9" customFormat="1" ht="200.1" customHeight="1">
      <c r="A736" s="23">
        <v>4235</v>
      </c>
      <c r="B736" s="23" t="s">
        <v>30</v>
      </c>
      <c r="C736" s="23"/>
      <c r="D736" s="10" t="s">
        <v>376</v>
      </c>
      <c r="E736" s="10" t="s">
        <v>50</v>
      </c>
      <c r="F736" s="10" t="s">
        <v>166</v>
      </c>
      <c r="G736" s="10">
        <v>46</v>
      </c>
      <c r="H736" s="10">
        <v>76</v>
      </c>
      <c r="I736" s="32" t="s">
        <v>1044</v>
      </c>
      <c r="J736" s="10" t="s">
        <v>1382</v>
      </c>
      <c r="K736" s="7" t="s">
        <v>1383</v>
      </c>
      <c r="L736" s="10" t="s">
        <v>163</v>
      </c>
      <c r="M736" s="10"/>
      <c r="N736" s="10" t="s">
        <v>954</v>
      </c>
      <c r="O736" s="16" t="s">
        <v>1384</v>
      </c>
      <c r="P736" s="10" t="s">
        <v>293</v>
      </c>
      <c r="Q736" s="33" t="s">
        <v>2575</v>
      </c>
      <c r="R736" s="25"/>
      <c r="S736" s="25"/>
      <c r="T736" s="25"/>
    </row>
    <row r="737" spans="1:20" s="9" customFormat="1" ht="200.1" customHeight="1">
      <c r="A737" s="23">
        <v>4236</v>
      </c>
      <c r="B737" s="23" t="s">
        <v>38</v>
      </c>
      <c r="C737" s="23"/>
      <c r="D737" s="10" t="s">
        <v>1385</v>
      </c>
      <c r="E737" s="10" t="s">
        <v>50</v>
      </c>
      <c r="F737" s="10" t="s">
        <v>166</v>
      </c>
      <c r="G737" s="10">
        <v>11</v>
      </c>
      <c r="H737" s="10">
        <v>76</v>
      </c>
      <c r="I737" s="32" t="s">
        <v>1044</v>
      </c>
      <c r="J737" s="10" t="s">
        <v>512</v>
      </c>
      <c r="K737" s="7" t="s">
        <v>2323</v>
      </c>
      <c r="L737" s="10" t="s">
        <v>163</v>
      </c>
      <c r="M737" s="10"/>
      <c r="N737" s="10" t="s">
        <v>2288</v>
      </c>
      <c r="O737" s="16" t="s">
        <v>1386</v>
      </c>
      <c r="P737" s="10"/>
      <c r="Q737" s="33" t="s">
        <v>2575</v>
      </c>
      <c r="R737" s="25"/>
      <c r="S737" s="25"/>
      <c r="T737" s="25"/>
    </row>
    <row r="738" spans="1:20" s="9" customFormat="1" ht="200.1" customHeight="1">
      <c r="A738" s="23">
        <v>4237</v>
      </c>
      <c r="B738" s="23" t="s">
        <v>13</v>
      </c>
      <c r="C738" s="23" t="s">
        <v>2593</v>
      </c>
      <c r="D738" s="10" t="s">
        <v>822</v>
      </c>
      <c r="E738" s="10" t="s">
        <v>50</v>
      </c>
      <c r="F738" s="10" t="s">
        <v>166</v>
      </c>
      <c r="G738" s="10">
        <v>46</v>
      </c>
      <c r="H738" s="10">
        <v>76</v>
      </c>
      <c r="I738" s="32" t="s">
        <v>1044</v>
      </c>
      <c r="J738" s="10" t="s">
        <v>1350</v>
      </c>
      <c r="K738" s="7" t="s">
        <v>2324</v>
      </c>
      <c r="L738" s="10" t="s">
        <v>163</v>
      </c>
      <c r="M738" s="10"/>
      <c r="N738" s="10" t="s">
        <v>954</v>
      </c>
      <c r="O738" s="16"/>
      <c r="P738" s="10" t="s">
        <v>293</v>
      </c>
      <c r="Q738" s="33" t="s">
        <v>2575</v>
      </c>
      <c r="R738" s="25"/>
      <c r="S738" s="25"/>
      <c r="T738" s="25"/>
    </row>
    <row r="739" spans="1:20" s="9" customFormat="1" ht="200.1" customHeight="1">
      <c r="A739" s="23">
        <v>4238</v>
      </c>
      <c r="B739" s="23" t="s">
        <v>30</v>
      </c>
      <c r="C739" s="23"/>
      <c r="D739" s="10" t="s">
        <v>622</v>
      </c>
      <c r="E739" s="10" t="s">
        <v>50</v>
      </c>
      <c r="F739" s="10" t="s">
        <v>166</v>
      </c>
      <c r="G739" s="10">
        <v>46</v>
      </c>
      <c r="H739" s="10">
        <v>76</v>
      </c>
      <c r="I739" s="32" t="s">
        <v>1044</v>
      </c>
      <c r="J739" s="10" t="s">
        <v>1387</v>
      </c>
      <c r="K739" s="7" t="s">
        <v>1388</v>
      </c>
      <c r="L739" s="10" t="s">
        <v>163</v>
      </c>
      <c r="M739" s="10"/>
      <c r="N739" s="10" t="s">
        <v>954</v>
      </c>
      <c r="O739" s="16"/>
      <c r="P739" s="10" t="s">
        <v>293</v>
      </c>
      <c r="Q739" s="33" t="s">
        <v>2575</v>
      </c>
      <c r="R739" s="25"/>
      <c r="S739" s="25"/>
      <c r="T739" s="25"/>
    </row>
    <row r="740" spans="1:20" s="9" customFormat="1" ht="200.1" customHeight="1">
      <c r="A740" s="23">
        <v>4239</v>
      </c>
      <c r="B740" s="23" t="s">
        <v>30</v>
      </c>
      <c r="C740" s="23"/>
      <c r="D740" s="10" t="s">
        <v>622</v>
      </c>
      <c r="E740" s="10" t="s">
        <v>50</v>
      </c>
      <c r="F740" s="10" t="s">
        <v>165</v>
      </c>
      <c r="G740" s="10">
        <v>11</v>
      </c>
      <c r="H740" s="10">
        <v>76</v>
      </c>
      <c r="I740" s="32" t="s">
        <v>1044</v>
      </c>
      <c r="J740" s="10" t="s">
        <v>512</v>
      </c>
      <c r="K740" s="7" t="s">
        <v>2325</v>
      </c>
      <c r="L740" s="10" t="s">
        <v>163</v>
      </c>
      <c r="M740" s="10"/>
      <c r="N740" s="10" t="s">
        <v>1389</v>
      </c>
      <c r="O740" s="16" t="s">
        <v>1390</v>
      </c>
      <c r="P740" s="10"/>
      <c r="Q740" s="33" t="s">
        <v>2575</v>
      </c>
      <c r="R740" s="25"/>
      <c r="S740" s="25"/>
      <c r="T740" s="25"/>
    </row>
    <row r="741" spans="1:20" s="9" customFormat="1" ht="200.1" customHeight="1">
      <c r="A741" s="23">
        <v>4240</v>
      </c>
      <c r="B741" s="23" t="s">
        <v>30</v>
      </c>
      <c r="C741" s="23"/>
      <c r="D741" s="10" t="s">
        <v>209</v>
      </c>
      <c r="E741" s="10" t="s">
        <v>50</v>
      </c>
      <c r="F741" s="10" t="s">
        <v>166</v>
      </c>
      <c r="G741" s="10">
        <v>46</v>
      </c>
      <c r="H741" s="10">
        <v>76</v>
      </c>
      <c r="I741" s="32" t="s">
        <v>1044</v>
      </c>
      <c r="J741" s="10" t="s">
        <v>1350</v>
      </c>
      <c r="K741" s="7" t="s">
        <v>2297</v>
      </c>
      <c r="L741" s="10" t="s">
        <v>163</v>
      </c>
      <c r="M741" s="10"/>
      <c r="N741" s="10" t="s">
        <v>954</v>
      </c>
      <c r="O741" s="16"/>
      <c r="P741" s="10" t="s">
        <v>293</v>
      </c>
      <c r="Q741" s="33" t="s">
        <v>2575</v>
      </c>
      <c r="R741" s="25"/>
      <c r="S741" s="25"/>
      <c r="T741" s="25"/>
    </row>
    <row r="742" spans="1:20" s="9" customFormat="1" ht="200.1" customHeight="1">
      <c r="A742" s="23">
        <v>4241</v>
      </c>
      <c r="B742" s="23" t="s">
        <v>20</v>
      </c>
      <c r="C742" s="23"/>
      <c r="D742" s="10" t="s">
        <v>747</v>
      </c>
      <c r="E742" s="10" t="s">
        <v>50</v>
      </c>
      <c r="F742" s="10" t="s">
        <v>166</v>
      </c>
      <c r="G742" s="10">
        <v>46</v>
      </c>
      <c r="H742" s="10">
        <v>76</v>
      </c>
      <c r="I742" s="32" t="s">
        <v>1044</v>
      </c>
      <c r="J742" s="10" t="s">
        <v>1350</v>
      </c>
      <c r="K742" s="7" t="s">
        <v>2326</v>
      </c>
      <c r="L742" s="10" t="s">
        <v>163</v>
      </c>
      <c r="M742" s="10"/>
      <c r="N742" s="10" t="s">
        <v>954</v>
      </c>
      <c r="O742" s="16"/>
      <c r="P742" s="10" t="s">
        <v>293</v>
      </c>
      <c r="Q742" s="33" t="s">
        <v>2575</v>
      </c>
      <c r="R742" s="25"/>
      <c r="S742" s="25"/>
      <c r="T742" s="25"/>
    </row>
    <row r="743" spans="1:20" s="9" customFormat="1" ht="200.1" customHeight="1">
      <c r="A743" s="23">
        <v>4242</v>
      </c>
      <c r="B743" s="23" t="s">
        <v>20</v>
      </c>
      <c r="C743" s="23"/>
      <c r="D743" s="10" t="s">
        <v>747</v>
      </c>
      <c r="E743" s="10" t="s">
        <v>50</v>
      </c>
      <c r="F743" s="10" t="s">
        <v>166</v>
      </c>
      <c r="G743" s="10">
        <v>46</v>
      </c>
      <c r="H743" s="10">
        <v>76</v>
      </c>
      <c r="I743" s="32" t="s">
        <v>1044</v>
      </c>
      <c r="J743" s="10" t="s">
        <v>1308</v>
      </c>
      <c r="K743" s="7" t="s">
        <v>2326</v>
      </c>
      <c r="L743" s="10" t="s">
        <v>163</v>
      </c>
      <c r="M743" s="10"/>
      <c r="N743" s="10" t="s">
        <v>954</v>
      </c>
      <c r="O743" s="16"/>
      <c r="P743" s="10" t="s">
        <v>293</v>
      </c>
      <c r="Q743" s="33" t="s">
        <v>2575</v>
      </c>
      <c r="R743" s="25"/>
      <c r="S743" s="25"/>
      <c r="T743" s="25"/>
    </row>
    <row r="744" spans="1:20" s="9" customFormat="1" ht="200.1" customHeight="1">
      <c r="A744" s="23">
        <v>4243</v>
      </c>
      <c r="B744" s="23" t="s">
        <v>30</v>
      </c>
      <c r="C744" s="23"/>
      <c r="D744" s="10" t="s">
        <v>215</v>
      </c>
      <c r="E744" s="10" t="s">
        <v>50</v>
      </c>
      <c r="F744" s="10" t="s">
        <v>165</v>
      </c>
      <c r="G744" s="10">
        <v>11</v>
      </c>
      <c r="H744" s="10">
        <v>76</v>
      </c>
      <c r="I744" s="32" t="s">
        <v>1044</v>
      </c>
      <c r="J744" s="10" t="s">
        <v>512</v>
      </c>
      <c r="K744" s="7" t="s">
        <v>2327</v>
      </c>
      <c r="L744" s="10" t="s">
        <v>163</v>
      </c>
      <c r="M744" s="10"/>
      <c r="N744" s="10" t="s">
        <v>1389</v>
      </c>
      <c r="O744" s="16" t="s">
        <v>1390</v>
      </c>
      <c r="P744" s="10"/>
      <c r="Q744" s="33" t="s">
        <v>2575</v>
      </c>
      <c r="R744" s="25"/>
      <c r="S744" s="25"/>
      <c r="T744" s="25"/>
    </row>
    <row r="745" spans="1:20" s="9" customFormat="1" ht="200.1" customHeight="1">
      <c r="A745" s="23">
        <v>4244</v>
      </c>
      <c r="B745" s="23" t="s">
        <v>18</v>
      </c>
      <c r="C745" s="23"/>
      <c r="D745" s="10" t="s">
        <v>1181</v>
      </c>
      <c r="E745" s="10" t="s">
        <v>50</v>
      </c>
      <c r="F745" s="10" t="s">
        <v>166</v>
      </c>
      <c r="G745" s="10">
        <v>46</v>
      </c>
      <c r="H745" s="10">
        <v>76</v>
      </c>
      <c r="I745" s="32" t="s">
        <v>1044</v>
      </c>
      <c r="J745" s="10" t="s">
        <v>394</v>
      </c>
      <c r="K745" s="7" t="s">
        <v>1391</v>
      </c>
      <c r="L745" s="10" t="s">
        <v>163</v>
      </c>
      <c r="M745" s="10"/>
      <c r="N745" s="10" t="s">
        <v>954</v>
      </c>
      <c r="O745" s="16"/>
      <c r="P745" s="10" t="s">
        <v>293</v>
      </c>
      <c r="Q745" s="33" t="s">
        <v>2575</v>
      </c>
      <c r="R745" s="25"/>
      <c r="S745" s="25"/>
      <c r="T745" s="25"/>
    </row>
    <row r="746" spans="1:20" s="9" customFormat="1" ht="200.1" customHeight="1">
      <c r="A746" s="23">
        <v>4245</v>
      </c>
      <c r="B746" s="23" t="s">
        <v>18</v>
      </c>
      <c r="C746" s="23"/>
      <c r="D746" s="10" t="s">
        <v>289</v>
      </c>
      <c r="E746" s="10" t="s">
        <v>50</v>
      </c>
      <c r="F746" s="10" t="s">
        <v>167</v>
      </c>
      <c r="G746" s="10">
        <v>30</v>
      </c>
      <c r="H746" s="10">
        <v>76</v>
      </c>
      <c r="I746" s="32" t="s">
        <v>1044</v>
      </c>
      <c r="J746" s="10" t="s">
        <v>360</v>
      </c>
      <c r="K746" s="7" t="s">
        <v>2328</v>
      </c>
      <c r="L746" s="10" t="s">
        <v>163</v>
      </c>
      <c r="M746" s="10"/>
      <c r="N746" s="10" t="s">
        <v>516</v>
      </c>
      <c r="O746" s="16"/>
      <c r="P746" s="10"/>
      <c r="Q746" s="33" t="s">
        <v>2575</v>
      </c>
      <c r="R746" s="25"/>
      <c r="S746" s="25"/>
      <c r="T746" s="25"/>
    </row>
    <row r="747" spans="1:20" s="9" customFormat="1" ht="200.1" customHeight="1">
      <c r="A747" s="23">
        <v>4246</v>
      </c>
      <c r="B747" s="23" t="s">
        <v>2679</v>
      </c>
      <c r="C747" s="23"/>
      <c r="D747" s="10" t="s">
        <v>450</v>
      </c>
      <c r="E747" s="10" t="s">
        <v>9</v>
      </c>
      <c r="F747" s="10" t="s">
        <v>167</v>
      </c>
      <c r="G747" s="10">
        <v>31</v>
      </c>
      <c r="H747" s="10">
        <v>76</v>
      </c>
      <c r="I747" s="32" t="s">
        <v>1044</v>
      </c>
      <c r="J747" s="10" t="s">
        <v>171</v>
      </c>
      <c r="K747" s="7" t="s">
        <v>2329</v>
      </c>
      <c r="L747" s="10" t="s">
        <v>163</v>
      </c>
      <c r="M747" s="10"/>
      <c r="N747" s="10" t="s">
        <v>1026</v>
      </c>
      <c r="O747" s="16"/>
      <c r="P747" s="25"/>
      <c r="Q747" s="33" t="s">
        <v>2575</v>
      </c>
      <c r="R747" s="25"/>
      <c r="S747" s="25"/>
      <c r="T747" s="25"/>
    </row>
    <row r="748" spans="1:20" s="9" customFormat="1" ht="200.1" customHeight="1">
      <c r="A748" s="23">
        <v>4247</v>
      </c>
      <c r="B748" s="23" t="s">
        <v>20</v>
      </c>
      <c r="C748" s="23"/>
      <c r="D748" s="10" t="s">
        <v>1145</v>
      </c>
      <c r="E748" s="10" t="s">
        <v>9</v>
      </c>
      <c r="F748" s="10" t="s">
        <v>166</v>
      </c>
      <c r="G748" s="10">
        <v>34</v>
      </c>
      <c r="H748" s="10">
        <v>76</v>
      </c>
      <c r="I748" s="32" t="s">
        <v>1044</v>
      </c>
      <c r="J748" s="10" t="s">
        <v>210</v>
      </c>
      <c r="K748" s="17" t="s">
        <v>2330</v>
      </c>
      <c r="L748" s="10" t="s">
        <v>163</v>
      </c>
      <c r="M748" s="10"/>
      <c r="N748" s="10" t="s">
        <v>1392</v>
      </c>
      <c r="O748" s="16"/>
      <c r="P748" s="10"/>
      <c r="Q748" s="33" t="s">
        <v>2575</v>
      </c>
      <c r="R748" s="25"/>
      <c r="S748" s="25"/>
      <c r="T748" s="25"/>
    </row>
    <row r="749" spans="1:20" s="9" customFormat="1" ht="200.1" customHeight="1">
      <c r="A749" s="23">
        <v>4248</v>
      </c>
      <c r="B749" s="23" t="s">
        <v>18</v>
      </c>
      <c r="C749" s="23"/>
      <c r="D749" s="10" t="s">
        <v>359</v>
      </c>
      <c r="E749" s="10" t="s">
        <v>50</v>
      </c>
      <c r="F749" s="10" t="s">
        <v>167</v>
      </c>
      <c r="G749" s="10">
        <v>30</v>
      </c>
      <c r="H749" s="10">
        <v>76</v>
      </c>
      <c r="I749" s="32" t="s">
        <v>1044</v>
      </c>
      <c r="J749" s="10" t="s">
        <v>612</v>
      </c>
      <c r="K749" s="7" t="s">
        <v>1393</v>
      </c>
      <c r="L749" s="10" t="s">
        <v>163</v>
      </c>
      <c r="M749" s="10" t="s">
        <v>267</v>
      </c>
      <c r="N749" s="10" t="s">
        <v>516</v>
      </c>
      <c r="O749" s="16"/>
      <c r="P749" s="10"/>
      <c r="Q749" s="33" t="s">
        <v>2575</v>
      </c>
      <c r="R749" s="25"/>
      <c r="S749" s="25"/>
      <c r="T749" s="25"/>
    </row>
    <row r="750" spans="1:20" s="9" customFormat="1" ht="200.1" customHeight="1">
      <c r="A750" s="23">
        <v>4249</v>
      </c>
      <c r="B750" s="23" t="s">
        <v>18</v>
      </c>
      <c r="C750" s="23"/>
      <c r="D750" s="10" t="s">
        <v>848</v>
      </c>
      <c r="E750" s="10" t="s">
        <v>50</v>
      </c>
      <c r="F750" s="10" t="s">
        <v>167</v>
      </c>
      <c r="G750" s="10">
        <v>30</v>
      </c>
      <c r="H750" s="10">
        <v>76</v>
      </c>
      <c r="I750" s="32" t="s">
        <v>1044</v>
      </c>
      <c r="J750" s="10" t="s">
        <v>368</v>
      </c>
      <c r="K750" s="7" t="s">
        <v>1394</v>
      </c>
      <c r="L750" s="10" t="s">
        <v>163</v>
      </c>
      <c r="M750" s="10" t="s">
        <v>267</v>
      </c>
      <c r="N750" s="10" t="s">
        <v>516</v>
      </c>
      <c r="O750" s="16"/>
      <c r="P750" s="10"/>
      <c r="Q750" s="33" t="s">
        <v>2575</v>
      </c>
      <c r="R750" s="25"/>
      <c r="S750" s="25"/>
      <c r="T750" s="25"/>
    </row>
    <row r="751" spans="1:20" s="9" customFormat="1" ht="200.1" customHeight="1">
      <c r="A751" s="23">
        <v>4250</v>
      </c>
      <c r="B751" s="23" t="s">
        <v>18</v>
      </c>
      <c r="C751" s="23"/>
      <c r="D751" s="10" t="s">
        <v>848</v>
      </c>
      <c r="E751" s="10" t="s">
        <v>50</v>
      </c>
      <c r="F751" s="10" t="s">
        <v>167</v>
      </c>
      <c r="G751" s="10">
        <v>30</v>
      </c>
      <c r="H751" s="10">
        <v>76</v>
      </c>
      <c r="I751" s="32" t="s">
        <v>1044</v>
      </c>
      <c r="J751" s="10" t="s">
        <v>1395</v>
      </c>
      <c r="K751" s="17" t="s">
        <v>1396</v>
      </c>
      <c r="L751" s="10" t="s">
        <v>163</v>
      </c>
      <c r="M751" s="10" t="s">
        <v>267</v>
      </c>
      <c r="N751" s="10" t="s">
        <v>516</v>
      </c>
      <c r="O751" s="16"/>
      <c r="P751" s="10"/>
      <c r="Q751" s="33" t="s">
        <v>2575</v>
      </c>
      <c r="R751" s="25"/>
      <c r="S751" s="25"/>
      <c r="T751" s="25"/>
    </row>
    <row r="752" spans="1:20" s="9" customFormat="1" ht="200.1" customHeight="1">
      <c r="A752" s="23">
        <v>4251</v>
      </c>
      <c r="B752" s="23" t="s">
        <v>13</v>
      </c>
      <c r="C752" s="23" t="s">
        <v>2583</v>
      </c>
      <c r="D752" s="10" t="s">
        <v>902</v>
      </c>
      <c r="E752" s="10" t="s">
        <v>50</v>
      </c>
      <c r="F752" s="10" t="s">
        <v>166</v>
      </c>
      <c r="G752" s="10">
        <v>11</v>
      </c>
      <c r="H752" s="10">
        <v>76</v>
      </c>
      <c r="I752" s="32" t="s">
        <v>1044</v>
      </c>
      <c r="J752" s="10" t="s">
        <v>1397</v>
      </c>
      <c r="K752" s="7" t="s">
        <v>1398</v>
      </c>
      <c r="L752" s="10" t="s">
        <v>163</v>
      </c>
      <c r="M752" s="10" t="s">
        <v>267</v>
      </c>
      <c r="N752" s="10" t="s">
        <v>1399</v>
      </c>
      <c r="O752" s="16" t="s">
        <v>1242</v>
      </c>
      <c r="P752" s="10"/>
      <c r="Q752" s="33" t="s">
        <v>2575</v>
      </c>
      <c r="R752" s="25"/>
      <c r="S752" s="25"/>
      <c r="T752" s="25"/>
    </row>
    <row r="753" spans="1:20" s="9" customFormat="1" ht="200.1" customHeight="1">
      <c r="A753" s="23">
        <v>4252</v>
      </c>
      <c r="B753" s="23" t="s">
        <v>17</v>
      </c>
      <c r="C753" s="23"/>
      <c r="D753" s="10" t="s">
        <v>1317</v>
      </c>
      <c r="E753" s="10" t="s">
        <v>9</v>
      </c>
      <c r="F753" s="10" t="s">
        <v>166</v>
      </c>
      <c r="G753" s="10">
        <v>34</v>
      </c>
      <c r="H753" s="10">
        <v>76</v>
      </c>
      <c r="I753" s="32" t="s">
        <v>1044</v>
      </c>
      <c r="J753" s="10" t="s">
        <v>210</v>
      </c>
      <c r="K753" s="7" t="s">
        <v>2331</v>
      </c>
      <c r="L753" s="10" t="s">
        <v>163</v>
      </c>
      <c r="M753" s="10" t="s">
        <v>172</v>
      </c>
      <c r="N753" s="10" t="s">
        <v>495</v>
      </c>
      <c r="O753" s="16" t="s">
        <v>1069</v>
      </c>
      <c r="P753" s="10"/>
      <c r="Q753" s="33" t="s">
        <v>2575</v>
      </c>
      <c r="R753" s="25"/>
      <c r="S753" s="25"/>
      <c r="T753" s="25"/>
    </row>
    <row r="754" spans="1:20" s="9" customFormat="1" ht="200.1" customHeight="1">
      <c r="A754" s="23">
        <v>4253</v>
      </c>
      <c r="B754" s="23" t="s">
        <v>30</v>
      </c>
      <c r="C754" s="23"/>
      <c r="D754" s="10" t="s">
        <v>376</v>
      </c>
      <c r="E754" s="10" t="s">
        <v>50</v>
      </c>
      <c r="F754" s="10" t="s">
        <v>165</v>
      </c>
      <c r="G754" s="10">
        <v>31</v>
      </c>
      <c r="H754" s="10">
        <v>76</v>
      </c>
      <c r="I754" s="32" t="s">
        <v>1044</v>
      </c>
      <c r="J754" s="10" t="s">
        <v>922</v>
      </c>
      <c r="K754" s="7" t="s">
        <v>1400</v>
      </c>
      <c r="L754" s="10" t="s">
        <v>163</v>
      </c>
      <c r="M754" s="10"/>
      <c r="N754" s="10" t="s">
        <v>1401</v>
      </c>
      <c r="O754" s="16" t="s">
        <v>1402</v>
      </c>
      <c r="P754" s="10"/>
      <c r="Q754" s="33" t="s">
        <v>2575</v>
      </c>
      <c r="R754" s="25"/>
      <c r="S754" s="25"/>
      <c r="T754" s="25"/>
    </row>
    <row r="755" spans="1:20" s="9" customFormat="1" ht="200.1" customHeight="1">
      <c r="A755" s="23">
        <v>4254</v>
      </c>
      <c r="B755" s="23" t="s">
        <v>30</v>
      </c>
      <c r="C755" s="23"/>
      <c r="D755" s="10" t="s">
        <v>1403</v>
      </c>
      <c r="E755" s="10" t="s">
        <v>50</v>
      </c>
      <c r="F755" s="10" t="s">
        <v>165</v>
      </c>
      <c r="G755" s="10">
        <v>31</v>
      </c>
      <c r="H755" s="10">
        <v>76</v>
      </c>
      <c r="I755" s="32" t="s">
        <v>1044</v>
      </c>
      <c r="J755" s="10" t="s">
        <v>922</v>
      </c>
      <c r="K755" s="7" t="s">
        <v>1404</v>
      </c>
      <c r="L755" s="10" t="s">
        <v>163</v>
      </c>
      <c r="M755" s="10"/>
      <c r="N755" s="10" t="s">
        <v>1405</v>
      </c>
      <c r="O755" s="16" t="s">
        <v>1406</v>
      </c>
      <c r="P755" s="10"/>
      <c r="Q755" s="33" t="s">
        <v>2575</v>
      </c>
      <c r="R755" s="25"/>
      <c r="S755" s="25"/>
      <c r="T755" s="25"/>
    </row>
    <row r="756" spans="1:20" s="9" customFormat="1" ht="200.1" customHeight="1">
      <c r="A756" s="23">
        <v>4255</v>
      </c>
      <c r="B756" s="23" t="s">
        <v>30</v>
      </c>
      <c r="C756" s="23"/>
      <c r="D756" s="10" t="s">
        <v>376</v>
      </c>
      <c r="E756" s="10" t="s">
        <v>50</v>
      </c>
      <c r="F756" s="10" t="s">
        <v>165</v>
      </c>
      <c r="G756" s="10">
        <v>31</v>
      </c>
      <c r="H756" s="10">
        <v>76</v>
      </c>
      <c r="I756" s="32" t="s">
        <v>1044</v>
      </c>
      <c r="J756" s="10" t="s">
        <v>922</v>
      </c>
      <c r="K756" s="7" t="s">
        <v>1407</v>
      </c>
      <c r="L756" s="10" t="s">
        <v>163</v>
      </c>
      <c r="M756" s="10"/>
      <c r="N756" s="10" t="s">
        <v>1405</v>
      </c>
      <c r="O756" s="16" t="s">
        <v>1406</v>
      </c>
      <c r="P756" s="10"/>
      <c r="Q756" s="33" t="s">
        <v>2575</v>
      </c>
      <c r="R756" s="25"/>
      <c r="S756" s="25"/>
      <c r="T756" s="25"/>
    </row>
    <row r="757" spans="1:20" s="9" customFormat="1" ht="200.1" customHeight="1">
      <c r="A757" s="23">
        <v>4256</v>
      </c>
      <c r="B757" s="23" t="s">
        <v>18</v>
      </c>
      <c r="C757" s="23"/>
      <c r="D757" s="10" t="s">
        <v>1239</v>
      </c>
      <c r="E757" s="10" t="s">
        <v>50</v>
      </c>
      <c r="F757" s="10" t="s">
        <v>165</v>
      </c>
      <c r="G757" s="10">
        <v>48</v>
      </c>
      <c r="H757" s="10">
        <v>76</v>
      </c>
      <c r="I757" s="32" t="s">
        <v>1044</v>
      </c>
      <c r="J757" s="10" t="s">
        <v>1408</v>
      </c>
      <c r="K757" s="7" t="s">
        <v>1409</v>
      </c>
      <c r="L757" s="10" t="s">
        <v>163</v>
      </c>
      <c r="M757" s="10"/>
      <c r="N757" s="10" t="s">
        <v>1410</v>
      </c>
      <c r="O757" s="16" t="s">
        <v>1411</v>
      </c>
      <c r="P757" s="10"/>
      <c r="Q757" s="33" t="s">
        <v>2575</v>
      </c>
      <c r="R757" s="25"/>
      <c r="S757" s="25"/>
      <c r="T757" s="25"/>
    </row>
    <row r="758" spans="1:20" s="9" customFormat="1" ht="200.1" customHeight="1">
      <c r="A758" s="23">
        <v>4257</v>
      </c>
      <c r="B758" s="23" t="s">
        <v>13</v>
      </c>
      <c r="C758" s="23" t="s">
        <v>2583</v>
      </c>
      <c r="D758" s="10" t="s">
        <v>902</v>
      </c>
      <c r="E758" s="10" t="s">
        <v>50</v>
      </c>
      <c r="F758" s="10" t="s">
        <v>166</v>
      </c>
      <c r="G758" s="10">
        <v>11</v>
      </c>
      <c r="H758" s="10">
        <v>76</v>
      </c>
      <c r="I758" s="32" t="s">
        <v>1044</v>
      </c>
      <c r="J758" s="10" t="s">
        <v>1412</v>
      </c>
      <c r="K758" s="7" t="s">
        <v>2332</v>
      </c>
      <c r="L758" s="10" t="s">
        <v>163</v>
      </c>
      <c r="M758" s="10"/>
      <c r="N758" s="10" t="s">
        <v>1399</v>
      </c>
      <c r="O758" s="16" t="s">
        <v>1242</v>
      </c>
      <c r="P758" s="10"/>
      <c r="Q758" s="33" t="s">
        <v>2575</v>
      </c>
      <c r="R758" s="25"/>
      <c r="S758" s="25"/>
      <c r="T758" s="25"/>
    </row>
    <row r="759" spans="1:20" s="9" customFormat="1" ht="200.1" customHeight="1">
      <c r="A759" s="23">
        <v>4258</v>
      </c>
      <c r="B759" s="23" t="s">
        <v>16</v>
      </c>
      <c r="C759" s="23"/>
      <c r="D759" s="10" t="s">
        <v>619</v>
      </c>
      <c r="E759" s="10" t="s">
        <v>50</v>
      </c>
      <c r="F759" s="10" t="s">
        <v>166</v>
      </c>
      <c r="G759" s="10">
        <v>46</v>
      </c>
      <c r="H759" s="10">
        <v>76</v>
      </c>
      <c r="I759" s="32" t="s">
        <v>1044</v>
      </c>
      <c r="J759" s="10" t="s">
        <v>1413</v>
      </c>
      <c r="K759" s="7" t="s">
        <v>1414</v>
      </c>
      <c r="L759" s="10" t="s">
        <v>163</v>
      </c>
      <c r="M759" s="10"/>
      <c r="N759" s="10" t="s">
        <v>954</v>
      </c>
      <c r="O759" s="16"/>
      <c r="P759" s="16" t="s">
        <v>293</v>
      </c>
      <c r="Q759" s="33" t="s">
        <v>2575</v>
      </c>
      <c r="R759" s="25"/>
      <c r="S759" s="25"/>
      <c r="T759" s="25"/>
    </row>
    <row r="760" spans="1:20" s="9" customFormat="1" ht="200.1" customHeight="1">
      <c r="A760" s="23">
        <v>4259</v>
      </c>
      <c r="B760" s="23" t="s">
        <v>34</v>
      </c>
      <c r="C760" s="23"/>
      <c r="D760" s="10" t="s">
        <v>1415</v>
      </c>
      <c r="E760" s="10" t="s">
        <v>9</v>
      </c>
      <c r="F760" s="10" t="s">
        <v>165</v>
      </c>
      <c r="G760" s="10">
        <v>34</v>
      </c>
      <c r="H760" s="10">
        <v>76</v>
      </c>
      <c r="I760" s="32" t="s">
        <v>1044</v>
      </c>
      <c r="J760" s="10" t="s">
        <v>210</v>
      </c>
      <c r="K760" s="7" t="s">
        <v>1416</v>
      </c>
      <c r="L760" s="27">
        <v>43115</v>
      </c>
      <c r="M760" s="10" t="s">
        <v>159</v>
      </c>
      <c r="N760" s="10" t="s">
        <v>1417</v>
      </c>
      <c r="O760" s="16" t="s">
        <v>1418</v>
      </c>
      <c r="P760" s="10"/>
      <c r="Q760" s="33" t="s">
        <v>2575</v>
      </c>
      <c r="R760" s="25"/>
      <c r="S760" s="25"/>
      <c r="T760" s="25"/>
    </row>
    <row r="761" spans="1:20" s="9" customFormat="1" ht="200.1" customHeight="1">
      <c r="A761" s="23">
        <v>4260</v>
      </c>
      <c r="B761" s="23" t="s">
        <v>30</v>
      </c>
      <c r="C761" s="23"/>
      <c r="D761" s="10" t="s">
        <v>376</v>
      </c>
      <c r="E761" s="10" t="s">
        <v>50</v>
      </c>
      <c r="F761" s="10" t="s">
        <v>165</v>
      </c>
      <c r="G761" s="10">
        <v>34</v>
      </c>
      <c r="H761" s="10">
        <v>76</v>
      </c>
      <c r="I761" s="32" t="s">
        <v>1044</v>
      </c>
      <c r="J761" s="10" t="s">
        <v>472</v>
      </c>
      <c r="K761" s="7" t="s">
        <v>2333</v>
      </c>
      <c r="L761" s="10" t="s">
        <v>163</v>
      </c>
      <c r="M761" s="10"/>
      <c r="N761" s="10" t="s">
        <v>1419</v>
      </c>
      <c r="O761" s="16" t="s">
        <v>1420</v>
      </c>
      <c r="P761" s="10" t="s">
        <v>1421</v>
      </c>
      <c r="Q761" s="33" t="s">
        <v>2575</v>
      </c>
      <c r="R761" s="25"/>
      <c r="S761" s="25"/>
      <c r="T761" s="25"/>
    </row>
    <row r="762" spans="1:20" s="9" customFormat="1" ht="200.1" customHeight="1">
      <c r="A762" s="23">
        <v>4261</v>
      </c>
      <c r="B762" s="23" t="s">
        <v>30</v>
      </c>
      <c r="C762" s="23"/>
      <c r="D762" s="10" t="s">
        <v>209</v>
      </c>
      <c r="E762" s="10" t="s">
        <v>50</v>
      </c>
      <c r="F762" s="10" t="s">
        <v>166</v>
      </c>
      <c r="G762" s="10">
        <v>11</v>
      </c>
      <c r="H762" s="10">
        <v>76</v>
      </c>
      <c r="I762" s="32" t="s">
        <v>1044</v>
      </c>
      <c r="J762" s="10" t="s">
        <v>1422</v>
      </c>
      <c r="K762" s="7" t="s">
        <v>2334</v>
      </c>
      <c r="L762" s="10" t="s">
        <v>163</v>
      </c>
      <c r="M762" s="10"/>
      <c r="N762" s="10" t="s">
        <v>2288</v>
      </c>
      <c r="O762" s="16" t="s">
        <v>1214</v>
      </c>
      <c r="P762" s="10"/>
      <c r="Q762" s="33" t="s">
        <v>2575</v>
      </c>
      <c r="R762" s="25"/>
      <c r="S762" s="25"/>
      <c r="T762" s="25"/>
    </row>
    <row r="763" spans="1:20" s="9" customFormat="1" ht="200.1" customHeight="1">
      <c r="A763" s="23">
        <v>4262</v>
      </c>
      <c r="B763" s="23" t="s">
        <v>30</v>
      </c>
      <c r="C763" s="23"/>
      <c r="D763" s="10" t="s">
        <v>209</v>
      </c>
      <c r="E763" s="10" t="s">
        <v>50</v>
      </c>
      <c r="F763" s="10" t="s">
        <v>166</v>
      </c>
      <c r="G763" s="10">
        <v>46</v>
      </c>
      <c r="H763" s="10">
        <v>76</v>
      </c>
      <c r="I763" s="32" t="s">
        <v>1044</v>
      </c>
      <c r="J763" s="10" t="s">
        <v>2303</v>
      </c>
      <c r="K763" s="7" t="s">
        <v>1423</v>
      </c>
      <c r="L763" s="10" t="s">
        <v>163</v>
      </c>
      <c r="M763" s="10"/>
      <c r="N763" s="10" t="s">
        <v>954</v>
      </c>
      <c r="O763" s="16"/>
      <c r="P763" s="16" t="s">
        <v>293</v>
      </c>
      <c r="Q763" s="33" t="s">
        <v>2575</v>
      </c>
      <c r="R763" s="25"/>
      <c r="S763" s="25"/>
      <c r="T763" s="25"/>
    </row>
    <row r="764" spans="1:20" s="9" customFormat="1" ht="200.1" customHeight="1">
      <c r="A764" s="23">
        <v>4263</v>
      </c>
      <c r="B764" s="23" t="s">
        <v>18</v>
      </c>
      <c r="C764" s="23"/>
      <c r="D764" s="10" t="s">
        <v>1143</v>
      </c>
      <c r="E764" s="10" t="s">
        <v>50</v>
      </c>
      <c r="F764" s="10" t="s">
        <v>166</v>
      </c>
      <c r="G764" s="10">
        <v>46</v>
      </c>
      <c r="H764" s="10">
        <v>76</v>
      </c>
      <c r="I764" s="32" t="s">
        <v>1044</v>
      </c>
      <c r="J764" s="10" t="s">
        <v>1424</v>
      </c>
      <c r="K764" s="7" t="s">
        <v>1425</v>
      </c>
      <c r="L764" s="10" t="s">
        <v>163</v>
      </c>
      <c r="M764" s="10"/>
      <c r="N764" s="10" t="s">
        <v>954</v>
      </c>
      <c r="O764" s="16"/>
      <c r="P764" s="16" t="s">
        <v>293</v>
      </c>
      <c r="Q764" s="33" t="s">
        <v>2575</v>
      </c>
      <c r="R764" s="25"/>
      <c r="S764" s="25"/>
      <c r="T764" s="25"/>
    </row>
    <row r="765" spans="1:20" s="9" customFormat="1" ht="200.1" customHeight="1">
      <c r="A765" s="23">
        <v>4264</v>
      </c>
      <c r="B765" s="23" t="s">
        <v>35</v>
      </c>
      <c r="C765" s="23"/>
      <c r="D765" s="10" t="s">
        <v>1318</v>
      </c>
      <c r="E765" s="10" t="s">
        <v>50</v>
      </c>
      <c r="F765" s="10" t="s">
        <v>165</v>
      </c>
      <c r="G765" s="10">
        <v>31</v>
      </c>
      <c r="H765" s="10">
        <v>76</v>
      </c>
      <c r="I765" s="32" t="s">
        <v>1044</v>
      </c>
      <c r="J765" s="10" t="s">
        <v>171</v>
      </c>
      <c r="K765" s="7" t="s">
        <v>2335</v>
      </c>
      <c r="L765" s="10" t="s">
        <v>163</v>
      </c>
      <c r="M765" s="10"/>
      <c r="N765" s="10" t="s">
        <v>1119</v>
      </c>
      <c r="O765" s="16"/>
      <c r="P765" s="10"/>
      <c r="Q765" s="33" t="s">
        <v>2575</v>
      </c>
      <c r="R765" s="25"/>
      <c r="S765" s="25"/>
      <c r="T765" s="25"/>
    </row>
    <row r="766" spans="1:20" s="9" customFormat="1" ht="200.1" customHeight="1">
      <c r="A766" s="23">
        <v>4265</v>
      </c>
      <c r="B766" s="23" t="s">
        <v>18</v>
      </c>
      <c r="C766" s="23"/>
      <c r="D766" s="10" t="s">
        <v>637</v>
      </c>
      <c r="E766" s="10" t="s">
        <v>9</v>
      </c>
      <c r="F766" s="10" t="s">
        <v>167</v>
      </c>
      <c r="G766" s="10">
        <v>31</v>
      </c>
      <c r="H766" s="10">
        <v>76</v>
      </c>
      <c r="I766" s="32" t="s">
        <v>1044</v>
      </c>
      <c r="J766" s="10" t="s">
        <v>171</v>
      </c>
      <c r="K766" s="7" t="s">
        <v>2336</v>
      </c>
      <c r="L766" s="10" t="s">
        <v>163</v>
      </c>
      <c r="M766" s="10"/>
      <c r="N766" s="10" t="s">
        <v>661</v>
      </c>
      <c r="O766" s="16"/>
      <c r="P766" s="10"/>
      <c r="Q766" s="33" t="s">
        <v>2575</v>
      </c>
      <c r="R766" s="25"/>
      <c r="S766" s="25"/>
      <c r="T766" s="25"/>
    </row>
    <row r="767" spans="1:20" s="9" customFormat="1" ht="200.1" customHeight="1">
      <c r="A767" s="23">
        <v>4266</v>
      </c>
      <c r="B767" s="23" t="s">
        <v>18</v>
      </c>
      <c r="C767" s="23"/>
      <c r="D767" s="10" t="s">
        <v>340</v>
      </c>
      <c r="E767" s="10" t="s">
        <v>9</v>
      </c>
      <c r="F767" s="10" t="s">
        <v>165</v>
      </c>
      <c r="G767" s="10">
        <v>31</v>
      </c>
      <c r="H767" s="10">
        <v>76</v>
      </c>
      <c r="I767" s="32" t="s">
        <v>1044</v>
      </c>
      <c r="J767" s="10" t="s">
        <v>171</v>
      </c>
      <c r="K767" s="7" t="s">
        <v>1426</v>
      </c>
      <c r="L767" s="10" t="s">
        <v>163</v>
      </c>
      <c r="M767" s="10"/>
      <c r="N767" s="10" t="s">
        <v>2337</v>
      </c>
      <c r="O767" s="16" t="s">
        <v>1427</v>
      </c>
      <c r="P767" s="10"/>
      <c r="Q767" s="33" t="s">
        <v>2575</v>
      </c>
      <c r="R767" s="25"/>
      <c r="S767" s="25"/>
      <c r="T767" s="25"/>
    </row>
    <row r="768" spans="1:20" s="9" customFormat="1" ht="200.1" customHeight="1">
      <c r="A768" s="23">
        <v>4267</v>
      </c>
      <c r="B768" s="23" t="s">
        <v>35</v>
      </c>
      <c r="C768" s="23"/>
      <c r="D768" s="10" t="s">
        <v>1318</v>
      </c>
      <c r="E768" s="10" t="s">
        <v>50</v>
      </c>
      <c r="F768" s="10" t="s">
        <v>165</v>
      </c>
      <c r="G768" s="10">
        <v>31</v>
      </c>
      <c r="H768" s="10">
        <v>76</v>
      </c>
      <c r="I768" s="32" t="s">
        <v>1044</v>
      </c>
      <c r="J768" s="10" t="s">
        <v>171</v>
      </c>
      <c r="K768" s="7" t="s">
        <v>1428</v>
      </c>
      <c r="L768" s="10" t="s">
        <v>163</v>
      </c>
      <c r="M768" s="10"/>
      <c r="N768" s="10" t="s">
        <v>1119</v>
      </c>
      <c r="O768" s="16"/>
      <c r="P768" s="10"/>
      <c r="Q768" s="33" t="s">
        <v>2575</v>
      </c>
      <c r="R768" s="25"/>
      <c r="S768" s="25"/>
      <c r="T768" s="25"/>
    </row>
    <row r="769" spans="1:20" s="9" customFormat="1" ht="200.1" customHeight="1">
      <c r="A769" s="23">
        <v>4268</v>
      </c>
      <c r="B769" s="23" t="s">
        <v>30</v>
      </c>
      <c r="C769" s="23"/>
      <c r="D769" s="10" t="s">
        <v>952</v>
      </c>
      <c r="E769" s="10" t="s">
        <v>9</v>
      </c>
      <c r="F769" s="10" t="s">
        <v>167</v>
      </c>
      <c r="G769" s="10">
        <v>34</v>
      </c>
      <c r="H769" s="10">
        <v>76</v>
      </c>
      <c r="I769" s="32" t="s">
        <v>1044</v>
      </c>
      <c r="J769" s="10" t="s">
        <v>489</v>
      </c>
      <c r="K769" s="7" t="s">
        <v>1429</v>
      </c>
      <c r="L769" s="10" t="s">
        <v>163</v>
      </c>
      <c r="M769" s="10"/>
      <c r="N769" s="10" t="s">
        <v>211</v>
      </c>
      <c r="O769" s="16" t="s">
        <v>212</v>
      </c>
      <c r="P769" s="10"/>
      <c r="Q769" s="33" t="s">
        <v>2575</v>
      </c>
      <c r="R769" s="25"/>
      <c r="S769" s="25"/>
      <c r="T769" s="25"/>
    </row>
    <row r="770" spans="1:20" s="9" customFormat="1" ht="200.1" customHeight="1">
      <c r="A770" s="23">
        <v>4269</v>
      </c>
      <c r="B770" s="23" t="s">
        <v>30</v>
      </c>
      <c r="C770" s="23"/>
      <c r="D770" s="10" t="s">
        <v>411</v>
      </c>
      <c r="E770" s="10" t="s">
        <v>9</v>
      </c>
      <c r="F770" s="10" t="s">
        <v>167</v>
      </c>
      <c r="G770" s="10">
        <v>34</v>
      </c>
      <c r="H770" s="10">
        <v>76</v>
      </c>
      <c r="I770" s="32" t="s">
        <v>1044</v>
      </c>
      <c r="J770" s="10" t="s">
        <v>373</v>
      </c>
      <c r="K770" s="19" t="s">
        <v>1430</v>
      </c>
      <c r="L770" s="10" t="s">
        <v>163</v>
      </c>
      <c r="M770" s="10"/>
      <c r="N770" s="10" t="s">
        <v>211</v>
      </c>
      <c r="O770" s="16" t="s">
        <v>212</v>
      </c>
      <c r="P770" s="10"/>
      <c r="Q770" s="33" t="s">
        <v>2575</v>
      </c>
      <c r="R770" s="25"/>
      <c r="S770" s="25"/>
      <c r="T770" s="25"/>
    </row>
    <row r="771" spans="1:20" s="9" customFormat="1" ht="200.1" customHeight="1">
      <c r="A771" s="23">
        <v>4270</v>
      </c>
      <c r="B771" s="23" t="s">
        <v>30</v>
      </c>
      <c r="C771" s="23"/>
      <c r="D771" s="10" t="s">
        <v>376</v>
      </c>
      <c r="E771" s="10" t="s">
        <v>50</v>
      </c>
      <c r="F771" s="10" t="s">
        <v>166</v>
      </c>
      <c r="G771" s="10">
        <v>11</v>
      </c>
      <c r="H771" s="10">
        <v>76</v>
      </c>
      <c r="I771" s="32" t="s">
        <v>1044</v>
      </c>
      <c r="J771" s="10" t="s">
        <v>512</v>
      </c>
      <c r="K771" s="7" t="s">
        <v>2338</v>
      </c>
      <c r="L771" s="10" t="s">
        <v>163</v>
      </c>
      <c r="M771" s="10"/>
      <c r="N771" s="10" t="s">
        <v>1089</v>
      </c>
      <c r="O771" s="16" t="s">
        <v>621</v>
      </c>
      <c r="P771" s="10"/>
      <c r="Q771" s="33" t="s">
        <v>2575</v>
      </c>
      <c r="R771" s="25"/>
      <c r="S771" s="25"/>
      <c r="T771" s="25"/>
    </row>
    <row r="772" spans="1:20" s="9" customFormat="1" ht="200.1" customHeight="1">
      <c r="A772" s="23">
        <v>4271</v>
      </c>
      <c r="B772" s="23" t="s">
        <v>30</v>
      </c>
      <c r="C772" s="23"/>
      <c r="D772" s="10" t="s">
        <v>411</v>
      </c>
      <c r="E772" s="10" t="s">
        <v>9</v>
      </c>
      <c r="F772" s="10" t="s">
        <v>167</v>
      </c>
      <c r="G772" s="10">
        <v>34</v>
      </c>
      <c r="H772" s="10">
        <v>76</v>
      </c>
      <c r="I772" s="32" t="s">
        <v>1044</v>
      </c>
      <c r="J772" s="10" t="s">
        <v>210</v>
      </c>
      <c r="K772" s="7" t="s">
        <v>2339</v>
      </c>
      <c r="L772" s="10" t="s">
        <v>163</v>
      </c>
      <c r="M772" s="10"/>
      <c r="N772" s="10" t="s">
        <v>211</v>
      </c>
      <c r="O772" s="16" t="s">
        <v>212</v>
      </c>
      <c r="P772" s="10"/>
      <c r="Q772" s="33" t="s">
        <v>2575</v>
      </c>
      <c r="R772" s="25"/>
      <c r="S772" s="25"/>
      <c r="T772" s="25"/>
    </row>
    <row r="773" spans="1:20" s="9" customFormat="1" ht="200.1" customHeight="1">
      <c r="A773" s="23">
        <v>4272</v>
      </c>
      <c r="B773" s="23" t="s">
        <v>30</v>
      </c>
      <c r="C773" s="23"/>
      <c r="D773" s="10" t="s">
        <v>376</v>
      </c>
      <c r="E773" s="10" t="s">
        <v>50</v>
      </c>
      <c r="F773" s="10" t="s">
        <v>166</v>
      </c>
      <c r="G773" s="10">
        <v>11</v>
      </c>
      <c r="H773" s="10">
        <v>76</v>
      </c>
      <c r="I773" s="32" t="s">
        <v>1044</v>
      </c>
      <c r="J773" s="10" t="s">
        <v>512</v>
      </c>
      <c r="K773" s="7" t="s">
        <v>2340</v>
      </c>
      <c r="L773" s="10" t="s">
        <v>163</v>
      </c>
      <c r="M773" s="10"/>
      <c r="N773" s="10" t="s">
        <v>1089</v>
      </c>
      <c r="O773" s="16" t="s">
        <v>1242</v>
      </c>
      <c r="P773" s="10"/>
      <c r="Q773" s="33" t="s">
        <v>2575</v>
      </c>
      <c r="R773" s="25"/>
      <c r="S773" s="25"/>
      <c r="T773" s="25"/>
    </row>
    <row r="774" spans="1:20" s="9" customFormat="1" ht="200.1" customHeight="1">
      <c r="A774" s="23">
        <v>4273</v>
      </c>
      <c r="B774" s="23" t="s">
        <v>16</v>
      </c>
      <c r="C774" s="23"/>
      <c r="D774" s="10" t="s">
        <v>1159</v>
      </c>
      <c r="E774" s="10" t="s">
        <v>50</v>
      </c>
      <c r="F774" s="10" t="s">
        <v>166</v>
      </c>
      <c r="G774" s="10">
        <v>11</v>
      </c>
      <c r="H774" s="10">
        <v>76</v>
      </c>
      <c r="I774" s="32" t="s">
        <v>1044</v>
      </c>
      <c r="J774" s="10" t="s">
        <v>512</v>
      </c>
      <c r="K774" s="7" t="s">
        <v>2341</v>
      </c>
      <c r="L774" s="10" t="s">
        <v>163</v>
      </c>
      <c r="M774" s="10"/>
      <c r="N774" s="10" t="s">
        <v>1089</v>
      </c>
      <c r="O774" s="16" t="s">
        <v>1431</v>
      </c>
      <c r="P774" s="10"/>
      <c r="Q774" s="33" t="s">
        <v>2575</v>
      </c>
      <c r="R774" s="25"/>
      <c r="S774" s="25"/>
      <c r="T774" s="25"/>
    </row>
    <row r="775" spans="1:20" s="9" customFormat="1" ht="200.1" customHeight="1">
      <c r="A775" s="23">
        <v>4274</v>
      </c>
      <c r="B775" s="23" t="s">
        <v>30</v>
      </c>
      <c r="C775" s="23"/>
      <c r="D775" s="10" t="s">
        <v>411</v>
      </c>
      <c r="E775" s="10" t="s">
        <v>9</v>
      </c>
      <c r="F775" s="10" t="s">
        <v>167</v>
      </c>
      <c r="G775" s="10">
        <v>34</v>
      </c>
      <c r="H775" s="10">
        <v>76</v>
      </c>
      <c r="I775" s="32" t="s">
        <v>1044</v>
      </c>
      <c r="J775" s="10" t="s">
        <v>210</v>
      </c>
      <c r="K775" s="7" t="s">
        <v>2342</v>
      </c>
      <c r="L775" s="10" t="s">
        <v>163</v>
      </c>
      <c r="M775" s="10"/>
      <c r="N775" s="10" t="s">
        <v>211</v>
      </c>
      <c r="O775" s="16" t="s">
        <v>212</v>
      </c>
      <c r="P775" s="10"/>
      <c r="Q775" s="33" t="s">
        <v>2575</v>
      </c>
      <c r="R775" s="25"/>
      <c r="S775" s="25"/>
      <c r="T775" s="25"/>
    </row>
    <row r="776" spans="1:20" s="9" customFormat="1" ht="200.1" customHeight="1">
      <c r="A776" s="23">
        <v>4275</v>
      </c>
      <c r="B776" s="23" t="s">
        <v>30</v>
      </c>
      <c r="C776" s="23"/>
      <c r="D776" s="10" t="s">
        <v>556</v>
      </c>
      <c r="E776" s="10" t="s">
        <v>9</v>
      </c>
      <c r="F776" s="10" t="s">
        <v>167</v>
      </c>
      <c r="G776" s="10">
        <v>34</v>
      </c>
      <c r="H776" s="10">
        <v>76</v>
      </c>
      <c r="I776" s="32" t="s">
        <v>1044</v>
      </c>
      <c r="J776" s="10" t="s">
        <v>210</v>
      </c>
      <c r="K776" s="7" t="s">
        <v>2343</v>
      </c>
      <c r="L776" s="10" t="s">
        <v>163</v>
      </c>
      <c r="M776" s="10"/>
      <c r="N776" s="10" t="s">
        <v>211</v>
      </c>
      <c r="O776" s="16" t="s">
        <v>212</v>
      </c>
      <c r="P776" s="10"/>
      <c r="Q776" s="33" t="s">
        <v>2575</v>
      </c>
      <c r="R776" s="25"/>
      <c r="S776" s="25"/>
      <c r="T776" s="25"/>
    </row>
    <row r="777" spans="1:20" s="9" customFormat="1" ht="200.1" customHeight="1">
      <c r="A777" s="23">
        <v>4276</v>
      </c>
      <c r="B777" s="23" t="s">
        <v>21</v>
      </c>
      <c r="C777" s="23"/>
      <c r="D777" s="10" t="s">
        <v>1433</v>
      </c>
      <c r="E777" s="10" t="s">
        <v>9</v>
      </c>
      <c r="F777" s="10" t="s">
        <v>165</v>
      </c>
      <c r="G777" s="10">
        <v>75</v>
      </c>
      <c r="H777" s="10">
        <v>11</v>
      </c>
      <c r="I777" s="32" t="s">
        <v>1432</v>
      </c>
      <c r="J777" s="10" t="s">
        <v>129</v>
      </c>
      <c r="K777" s="7" t="s">
        <v>1434</v>
      </c>
      <c r="L777" s="10" t="s">
        <v>163</v>
      </c>
      <c r="M777" s="10"/>
      <c r="N777" s="10" t="s">
        <v>1435</v>
      </c>
      <c r="O777" s="16" t="s">
        <v>1436</v>
      </c>
      <c r="P777" s="10"/>
      <c r="Q777" s="33" t="s">
        <v>2575</v>
      </c>
      <c r="R777" s="25"/>
      <c r="S777" s="25"/>
      <c r="T777" s="25"/>
    </row>
    <row r="778" spans="1:20" s="9" customFormat="1" ht="200.1" customHeight="1">
      <c r="A778" s="23">
        <v>4277</v>
      </c>
      <c r="B778" s="23" t="s">
        <v>23</v>
      </c>
      <c r="C778" s="23"/>
      <c r="D778" s="10" t="s">
        <v>192</v>
      </c>
      <c r="E778" s="10" t="s">
        <v>9</v>
      </c>
      <c r="F778" s="10" t="s">
        <v>165</v>
      </c>
      <c r="G778" s="10">
        <v>75</v>
      </c>
      <c r="H778" s="10">
        <v>11</v>
      </c>
      <c r="I778" s="32" t="s">
        <v>1432</v>
      </c>
      <c r="J778" s="10" t="s">
        <v>129</v>
      </c>
      <c r="K778" s="7" t="s">
        <v>1437</v>
      </c>
      <c r="L778" s="10" t="s">
        <v>163</v>
      </c>
      <c r="M778" s="10"/>
      <c r="N778" s="10" t="s">
        <v>1438</v>
      </c>
      <c r="O778" s="16" t="s">
        <v>1439</v>
      </c>
      <c r="P778" s="10"/>
      <c r="Q778" s="33" t="s">
        <v>2575</v>
      </c>
      <c r="R778" s="25"/>
      <c r="S778" s="25"/>
      <c r="T778" s="25"/>
    </row>
    <row r="779" spans="1:20" s="9" customFormat="1" ht="200.1" customHeight="1">
      <c r="A779" s="23">
        <v>4278</v>
      </c>
      <c r="B779" s="23" t="s">
        <v>13</v>
      </c>
      <c r="C779" s="23" t="s">
        <v>2593</v>
      </c>
      <c r="D779" s="10" t="s">
        <v>982</v>
      </c>
      <c r="E779" s="10" t="s">
        <v>50</v>
      </c>
      <c r="F779" s="10" t="s">
        <v>165</v>
      </c>
      <c r="G779" s="10">
        <v>75</v>
      </c>
      <c r="H779" s="10">
        <v>11</v>
      </c>
      <c r="I779" s="32" t="s">
        <v>1432</v>
      </c>
      <c r="J779" s="10" t="s">
        <v>129</v>
      </c>
      <c r="K779" s="7" t="s">
        <v>1440</v>
      </c>
      <c r="L779" s="10" t="s">
        <v>163</v>
      </c>
      <c r="M779" s="10"/>
      <c r="N779" s="10" t="s">
        <v>1441</v>
      </c>
      <c r="O779" s="16"/>
      <c r="P779" s="10" t="s">
        <v>1442</v>
      </c>
      <c r="Q779" s="33" t="s">
        <v>2575</v>
      </c>
      <c r="R779" s="25"/>
      <c r="S779" s="25"/>
      <c r="T779" s="25"/>
    </row>
    <row r="780" spans="1:20" s="9" customFormat="1" ht="200.1" customHeight="1">
      <c r="A780" s="23">
        <v>4279</v>
      </c>
      <c r="B780" s="23" t="s">
        <v>35</v>
      </c>
      <c r="C780" s="23"/>
      <c r="D780" s="10" t="s">
        <v>1443</v>
      </c>
      <c r="E780" s="10" t="s">
        <v>9</v>
      </c>
      <c r="F780" s="10" t="s">
        <v>167</v>
      </c>
      <c r="G780" s="10">
        <v>75</v>
      </c>
      <c r="H780" s="10">
        <v>11</v>
      </c>
      <c r="I780" s="32" t="s">
        <v>1432</v>
      </c>
      <c r="J780" s="10" t="s">
        <v>129</v>
      </c>
      <c r="K780" s="7" t="s">
        <v>2344</v>
      </c>
      <c r="L780" s="10" t="s">
        <v>163</v>
      </c>
      <c r="M780" s="10"/>
      <c r="N780" s="10" t="s">
        <v>1444</v>
      </c>
      <c r="O780" s="16" t="s">
        <v>1445</v>
      </c>
      <c r="P780" s="10"/>
      <c r="Q780" s="33" t="s">
        <v>2575</v>
      </c>
      <c r="R780" s="25"/>
      <c r="S780" s="25"/>
      <c r="T780" s="25"/>
    </row>
    <row r="781" spans="1:20" s="9" customFormat="1" ht="200.1" customHeight="1">
      <c r="A781" s="23">
        <v>4280</v>
      </c>
      <c r="B781" s="23" t="s">
        <v>30</v>
      </c>
      <c r="C781" s="23"/>
      <c r="D781" s="10" t="s">
        <v>209</v>
      </c>
      <c r="E781" s="10" t="s">
        <v>9</v>
      </c>
      <c r="F781" s="10" t="s">
        <v>166</v>
      </c>
      <c r="G781" s="10">
        <v>75</v>
      </c>
      <c r="H781" s="10">
        <v>11</v>
      </c>
      <c r="I781" s="32" t="s">
        <v>1432</v>
      </c>
      <c r="J781" s="10" t="s">
        <v>129</v>
      </c>
      <c r="K781" s="7" t="s">
        <v>1446</v>
      </c>
      <c r="L781" s="10" t="s">
        <v>163</v>
      </c>
      <c r="M781" s="10"/>
      <c r="N781" s="10" t="s">
        <v>1447</v>
      </c>
      <c r="O781" s="16" t="s">
        <v>1448</v>
      </c>
      <c r="P781" s="10"/>
      <c r="Q781" s="33" t="s">
        <v>2575</v>
      </c>
      <c r="R781" s="25"/>
      <c r="S781" s="25"/>
      <c r="T781" s="25"/>
    </row>
    <row r="782" spans="1:20" s="9" customFormat="1" ht="200.1" customHeight="1">
      <c r="A782" s="23">
        <v>4281</v>
      </c>
      <c r="B782" s="23" t="s">
        <v>17</v>
      </c>
      <c r="C782" s="23"/>
      <c r="D782" s="10" t="s">
        <v>1449</v>
      </c>
      <c r="E782" s="10" t="s">
        <v>50</v>
      </c>
      <c r="F782" s="10" t="s">
        <v>166</v>
      </c>
      <c r="G782" s="10">
        <v>75</v>
      </c>
      <c r="H782" s="10">
        <v>11</v>
      </c>
      <c r="I782" s="32" t="s">
        <v>1432</v>
      </c>
      <c r="J782" s="10" t="s">
        <v>129</v>
      </c>
      <c r="K782" s="7" t="s">
        <v>1450</v>
      </c>
      <c r="L782" s="10" t="s">
        <v>163</v>
      </c>
      <c r="M782" s="10"/>
      <c r="N782" s="10" t="s">
        <v>1451</v>
      </c>
      <c r="O782" s="16" t="s">
        <v>1452</v>
      </c>
      <c r="P782" s="10"/>
      <c r="Q782" s="33" t="s">
        <v>2575</v>
      </c>
      <c r="R782" s="25"/>
      <c r="S782" s="25"/>
      <c r="T782" s="25"/>
    </row>
    <row r="783" spans="1:20" s="9" customFormat="1" ht="200.1" customHeight="1">
      <c r="A783" s="23">
        <v>4282</v>
      </c>
      <c r="B783" s="23" t="s">
        <v>20</v>
      </c>
      <c r="C783" s="23"/>
      <c r="D783" s="10" t="s">
        <v>1269</v>
      </c>
      <c r="E783" s="10" t="s">
        <v>9</v>
      </c>
      <c r="F783" s="10" t="s">
        <v>167</v>
      </c>
      <c r="G783" s="10">
        <v>75</v>
      </c>
      <c r="H783" s="10">
        <v>11</v>
      </c>
      <c r="I783" s="32" t="s">
        <v>1432</v>
      </c>
      <c r="J783" s="10" t="s">
        <v>129</v>
      </c>
      <c r="K783" s="7" t="s">
        <v>1453</v>
      </c>
      <c r="L783" s="10" t="s">
        <v>163</v>
      </c>
      <c r="M783" s="10"/>
      <c r="N783" s="10" t="s">
        <v>1454</v>
      </c>
      <c r="O783" s="16" t="s">
        <v>1455</v>
      </c>
      <c r="P783" s="10"/>
      <c r="Q783" s="33" t="s">
        <v>2575</v>
      </c>
      <c r="R783" s="25"/>
      <c r="S783" s="25"/>
      <c r="T783" s="25"/>
    </row>
    <row r="784" spans="1:20" s="9" customFormat="1" ht="200.1" customHeight="1">
      <c r="A784" s="23">
        <v>4283</v>
      </c>
      <c r="B784" s="23" t="s">
        <v>20</v>
      </c>
      <c r="C784" s="23"/>
      <c r="D784" s="10" t="s">
        <v>1269</v>
      </c>
      <c r="E784" s="10" t="s">
        <v>9</v>
      </c>
      <c r="F784" s="10" t="s">
        <v>167</v>
      </c>
      <c r="G784" s="10">
        <v>75</v>
      </c>
      <c r="H784" s="10">
        <v>11</v>
      </c>
      <c r="I784" s="32" t="s">
        <v>1432</v>
      </c>
      <c r="J784" s="10" t="s">
        <v>129</v>
      </c>
      <c r="K784" s="7" t="s">
        <v>1456</v>
      </c>
      <c r="L784" s="10" t="s">
        <v>163</v>
      </c>
      <c r="M784" s="10"/>
      <c r="N784" s="10" t="s">
        <v>1454</v>
      </c>
      <c r="O784" s="16" t="s">
        <v>1455</v>
      </c>
      <c r="P784" s="10"/>
      <c r="Q784" s="33" t="s">
        <v>2575</v>
      </c>
      <c r="R784" s="25"/>
      <c r="S784" s="25"/>
      <c r="T784" s="25"/>
    </row>
    <row r="785" spans="1:20" s="9" customFormat="1" ht="200.1" customHeight="1">
      <c r="A785" s="23">
        <v>4284</v>
      </c>
      <c r="B785" s="23" t="s">
        <v>37</v>
      </c>
      <c r="C785" s="23"/>
      <c r="D785" s="10" t="s">
        <v>1457</v>
      </c>
      <c r="E785" s="10" t="s">
        <v>50</v>
      </c>
      <c r="F785" s="10" t="s">
        <v>167</v>
      </c>
      <c r="G785" s="10">
        <v>75</v>
      </c>
      <c r="H785" s="10">
        <v>11</v>
      </c>
      <c r="I785" s="32" t="s">
        <v>1432</v>
      </c>
      <c r="J785" s="10" t="s">
        <v>129</v>
      </c>
      <c r="K785" s="7" t="s">
        <v>1458</v>
      </c>
      <c r="L785" s="10" t="s">
        <v>163</v>
      </c>
      <c r="M785" s="10"/>
      <c r="N785" s="10" t="s">
        <v>1451</v>
      </c>
      <c r="O785" s="16" t="s">
        <v>1459</v>
      </c>
      <c r="P785" s="10"/>
      <c r="Q785" s="33" t="s">
        <v>2575</v>
      </c>
      <c r="R785" s="25"/>
      <c r="S785" s="25"/>
      <c r="T785" s="25"/>
    </row>
    <row r="786" spans="1:20" s="9" customFormat="1" ht="200.1" customHeight="1">
      <c r="A786" s="23">
        <v>4285</v>
      </c>
      <c r="B786" s="23" t="s">
        <v>20</v>
      </c>
      <c r="C786" s="23"/>
      <c r="D786" s="10" t="s">
        <v>1460</v>
      </c>
      <c r="E786" s="10" t="s">
        <v>50</v>
      </c>
      <c r="F786" s="10" t="s">
        <v>167</v>
      </c>
      <c r="G786" s="10">
        <v>75</v>
      </c>
      <c r="H786" s="10">
        <v>11</v>
      </c>
      <c r="I786" s="32" t="s">
        <v>1432</v>
      </c>
      <c r="J786" s="10" t="s">
        <v>129</v>
      </c>
      <c r="K786" s="7" t="s">
        <v>1461</v>
      </c>
      <c r="L786" s="10" t="s">
        <v>163</v>
      </c>
      <c r="M786" s="10"/>
      <c r="N786" s="10" t="s">
        <v>1462</v>
      </c>
      <c r="O786" s="16"/>
      <c r="P786" s="10"/>
      <c r="Q786" s="33" t="s">
        <v>2575</v>
      </c>
      <c r="R786" s="25"/>
      <c r="S786" s="25"/>
      <c r="T786" s="25"/>
    </row>
    <row r="787" spans="1:20" s="9" customFormat="1" ht="200.1" customHeight="1">
      <c r="A787" s="23">
        <v>4286</v>
      </c>
      <c r="B787" s="23" t="s">
        <v>41</v>
      </c>
      <c r="C787" s="23"/>
      <c r="D787" s="10" t="s">
        <v>454</v>
      </c>
      <c r="E787" s="10" t="s">
        <v>9</v>
      </c>
      <c r="F787" s="10" t="s">
        <v>165</v>
      </c>
      <c r="G787" s="10">
        <v>13</v>
      </c>
      <c r="H787" s="10">
        <v>93</v>
      </c>
      <c r="I787" s="32" t="s">
        <v>1463</v>
      </c>
      <c r="J787" s="10" t="s">
        <v>1464</v>
      </c>
      <c r="K787" s="7" t="s">
        <v>1465</v>
      </c>
      <c r="L787" s="10" t="s">
        <v>163</v>
      </c>
      <c r="M787" s="10"/>
      <c r="N787" s="10" t="s">
        <v>1466</v>
      </c>
      <c r="O787" s="16" t="s">
        <v>1467</v>
      </c>
      <c r="P787" s="10"/>
      <c r="Q787" s="33" t="s">
        <v>2575</v>
      </c>
      <c r="R787" s="25"/>
      <c r="S787" s="25"/>
      <c r="T787" s="25"/>
    </row>
    <row r="788" spans="1:20" s="9" customFormat="1" ht="200.1" customHeight="1">
      <c r="A788" s="23">
        <v>4287</v>
      </c>
      <c r="B788" s="23" t="s">
        <v>18</v>
      </c>
      <c r="C788" s="23"/>
      <c r="D788" s="10" t="s">
        <v>393</v>
      </c>
      <c r="E788" s="10" t="s">
        <v>9</v>
      </c>
      <c r="F788" s="10" t="s">
        <v>165</v>
      </c>
      <c r="G788" s="10">
        <v>13</v>
      </c>
      <c r="H788" s="10">
        <v>93</v>
      </c>
      <c r="I788" s="32" t="s">
        <v>1463</v>
      </c>
      <c r="J788" s="10" t="s">
        <v>1468</v>
      </c>
      <c r="K788" s="7" t="s">
        <v>2345</v>
      </c>
      <c r="L788" s="10" t="s">
        <v>163</v>
      </c>
      <c r="M788" s="10"/>
      <c r="N788" s="10" t="s">
        <v>396</v>
      </c>
      <c r="O788" s="16"/>
      <c r="P788" s="10"/>
      <c r="Q788" s="33" t="s">
        <v>2575</v>
      </c>
      <c r="R788" s="25"/>
      <c r="S788" s="25"/>
      <c r="T788" s="25"/>
    </row>
    <row r="789" spans="1:20" s="9" customFormat="1" ht="200.1" customHeight="1">
      <c r="A789" s="23">
        <v>4288</v>
      </c>
      <c r="B789" s="23" t="s">
        <v>20</v>
      </c>
      <c r="C789" s="23"/>
      <c r="D789" s="10" t="s">
        <v>1194</v>
      </c>
      <c r="E789" s="10" t="s">
        <v>9</v>
      </c>
      <c r="F789" s="10" t="s">
        <v>166</v>
      </c>
      <c r="G789" s="10">
        <v>13</v>
      </c>
      <c r="H789" s="10">
        <v>93</v>
      </c>
      <c r="I789" s="32" t="s">
        <v>1463</v>
      </c>
      <c r="J789" s="10" t="s">
        <v>1464</v>
      </c>
      <c r="K789" s="7" t="s">
        <v>1469</v>
      </c>
      <c r="L789" s="10" t="s">
        <v>163</v>
      </c>
      <c r="M789" s="10"/>
      <c r="N789" s="10" t="s">
        <v>1470</v>
      </c>
      <c r="O789" s="16" t="s">
        <v>1471</v>
      </c>
      <c r="P789" s="10"/>
      <c r="Q789" s="33" t="s">
        <v>2575</v>
      </c>
      <c r="R789" s="25"/>
      <c r="S789" s="25"/>
      <c r="T789" s="25"/>
    </row>
    <row r="790" spans="1:20" s="9" customFormat="1" ht="200.1" customHeight="1">
      <c r="A790" s="23">
        <v>4289</v>
      </c>
      <c r="B790" s="23" t="s">
        <v>18</v>
      </c>
      <c r="C790" s="23"/>
      <c r="D790" s="10" t="s">
        <v>428</v>
      </c>
      <c r="E790" s="10" t="s">
        <v>9</v>
      </c>
      <c r="F790" s="10" t="s">
        <v>165</v>
      </c>
      <c r="G790" s="10">
        <v>13</v>
      </c>
      <c r="H790" s="10">
        <v>93</v>
      </c>
      <c r="I790" s="32" t="s">
        <v>1463</v>
      </c>
      <c r="J790" s="10" t="s">
        <v>1468</v>
      </c>
      <c r="K790" s="7" t="s">
        <v>2345</v>
      </c>
      <c r="L790" s="10" t="s">
        <v>163</v>
      </c>
      <c r="M790" s="10"/>
      <c r="N790" s="10" t="s">
        <v>396</v>
      </c>
      <c r="O790" s="16"/>
      <c r="P790" s="10"/>
      <c r="Q790" s="33" t="s">
        <v>2575</v>
      </c>
      <c r="R790" s="25"/>
      <c r="S790" s="25"/>
      <c r="T790" s="25"/>
    </row>
    <row r="791" spans="1:20" s="9" customFormat="1" ht="200.1" customHeight="1">
      <c r="A791" s="23">
        <v>4290</v>
      </c>
      <c r="B791" s="23" t="s">
        <v>16</v>
      </c>
      <c r="C791" s="23"/>
      <c r="D791" s="10" t="s">
        <v>1159</v>
      </c>
      <c r="E791" s="10" t="s">
        <v>50</v>
      </c>
      <c r="F791" s="10" t="s">
        <v>166</v>
      </c>
      <c r="G791" s="10">
        <v>13</v>
      </c>
      <c r="H791" s="10">
        <v>93</v>
      </c>
      <c r="I791" s="32" t="s">
        <v>1463</v>
      </c>
      <c r="J791" s="10" t="s">
        <v>1472</v>
      </c>
      <c r="K791" s="7" t="s">
        <v>2346</v>
      </c>
      <c r="L791" s="10" t="s">
        <v>163</v>
      </c>
      <c r="M791" s="10"/>
      <c r="N791" s="10" t="s">
        <v>1473</v>
      </c>
      <c r="O791" s="16" t="s">
        <v>1474</v>
      </c>
      <c r="P791" s="10"/>
      <c r="Q791" s="33" t="s">
        <v>2575</v>
      </c>
      <c r="R791" s="25"/>
      <c r="S791" s="25"/>
      <c r="T791" s="25"/>
    </row>
    <row r="792" spans="1:20" s="9" customFormat="1" ht="200.1" customHeight="1">
      <c r="A792" s="23">
        <v>4291</v>
      </c>
      <c r="B792" s="23" t="s">
        <v>18</v>
      </c>
      <c r="C792" s="23"/>
      <c r="D792" s="10" t="s">
        <v>393</v>
      </c>
      <c r="E792" s="10" t="s">
        <v>9</v>
      </c>
      <c r="F792" s="10" t="s">
        <v>165</v>
      </c>
      <c r="G792" s="10">
        <v>13</v>
      </c>
      <c r="H792" s="10">
        <v>93</v>
      </c>
      <c r="I792" s="32" t="s">
        <v>1463</v>
      </c>
      <c r="J792" s="10" t="s">
        <v>1464</v>
      </c>
      <c r="K792" s="7" t="s">
        <v>2345</v>
      </c>
      <c r="L792" s="10" t="s">
        <v>163</v>
      </c>
      <c r="M792" s="10"/>
      <c r="N792" s="10" t="s">
        <v>396</v>
      </c>
      <c r="O792" s="16"/>
      <c r="P792" s="10"/>
      <c r="Q792" s="33" t="s">
        <v>2575</v>
      </c>
      <c r="R792" s="25"/>
      <c r="S792" s="25"/>
      <c r="T792" s="25"/>
    </row>
    <row r="793" spans="1:20" s="9" customFormat="1" ht="200.1" customHeight="1">
      <c r="A793" s="23">
        <v>4292</v>
      </c>
      <c r="B793" s="23" t="s">
        <v>42</v>
      </c>
      <c r="C793" s="23"/>
      <c r="D793" s="10" t="s">
        <v>479</v>
      </c>
      <c r="E793" s="10" t="s">
        <v>9</v>
      </c>
      <c r="F793" s="10" t="s">
        <v>165</v>
      </c>
      <c r="G793" s="10">
        <v>13</v>
      </c>
      <c r="H793" s="10">
        <v>93</v>
      </c>
      <c r="I793" s="32" t="s">
        <v>1463</v>
      </c>
      <c r="J793" s="10" t="s">
        <v>1464</v>
      </c>
      <c r="K793" s="7" t="s">
        <v>1475</v>
      </c>
      <c r="L793" s="26">
        <v>43160</v>
      </c>
      <c r="M793" s="10" t="s">
        <v>172</v>
      </c>
      <c r="N793" s="10" t="s">
        <v>481</v>
      </c>
      <c r="O793" s="16"/>
      <c r="P793" s="10"/>
      <c r="Q793" s="33" t="s">
        <v>2575</v>
      </c>
      <c r="R793" s="25"/>
      <c r="S793" s="25"/>
      <c r="T793" s="25"/>
    </row>
    <row r="794" spans="1:20" s="9" customFormat="1" ht="200.1" customHeight="1">
      <c r="A794" s="23">
        <v>4293</v>
      </c>
      <c r="B794" s="23" t="s">
        <v>2679</v>
      </c>
      <c r="C794" s="23"/>
      <c r="D794" s="10" t="s">
        <v>1476</v>
      </c>
      <c r="E794" s="10" t="s">
        <v>50</v>
      </c>
      <c r="F794" s="10" t="s">
        <v>167</v>
      </c>
      <c r="G794" s="10">
        <v>13</v>
      </c>
      <c r="H794" s="10">
        <v>93</v>
      </c>
      <c r="I794" s="32" t="s">
        <v>1463</v>
      </c>
      <c r="J794" s="10" t="s">
        <v>1464</v>
      </c>
      <c r="K794" s="7" t="s">
        <v>2347</v>
      </c>
      <c r="L794" s="10" t="s">
        <v>163</v>
      </c>
      <c r="M794" s="10"/>
      <c r="N794" s="10" t="s">
        <v>1477</v>
      </c>
      <c r="O794" s="16"/>
      <c r="P794" s="10"/>
      <c r="Q794" s="33" t="s">
        <v>2575</v>
      </c>
      <c r="R794" s="25"/>
      <c r="S794" s="25"/>
      <c r="T794" s="25"/>
    </row>
    <row r="795" spans="1:20" s="9" customFormat="1" ht="200.1" customHeight="1">
      <c r="A795" s="23">
        <v>4294</v>
      </c>
      <c r="B795" s="23" t="s">
        <v>18</v>
      </c>
      <c r="C795" s="23"/>
      <c r="D795" s="10" t="s">
        <v>840</v>
      </c>
      <c r="E795" s="10" t="s">
        <v>50</v>
      </c>
      <c r="F795" s="10" t="s">
        <v>165</v>
      </c>
      <c r="G795" s="10">
        <v>13</v>
      </c>
      <c r="H795" s="10">
        <v>93</v>
      </c>
      <c r="I795" s="32" t="s">
        <v>1463</v>
      </c>
      <c r="J795" s="10" t="s">
        <v>1468</v>
      </c>
      <c r="K795" s="7" t="s">
        <v>1478</v>
      </c>
      <c r="L795" s="10" t="s">
        <v>163</v>
      </c>
      <c r="M795" s="10"/>
      <c r="N795" s="10" t="s">
        <v>1479</v>
      </c>
      <c r="O795" s="16" t="s">
        <v>1474</v>
      </c>
      <c r="P795" s="10"/>
      <c r="Q795" s="33" t="s">
        <v>2575</v>
      </c>
      <c r="R795" s="25"/>
      <c r="S795" s="25"/>
      <c r="T795" s="25"/>
    </row>
    <row r="796" spans="1:20" s="9" customFormat="1" ht="200.1" customHeight="1">
      <c r="A796" s="23">
        <v>4295</v>
      </c>
      <c r="B796" s="23" t="s">
        <v>36</v>
      </c>
      <c r="C796" s="23"/>
      <c r="D796" s="10" t="s">
        <v>1244</v>
      </c>
      <c r="E796" s="10" t="s">
        <v>50</v>
      </c>
      <c r="F796" s="10" t="s">
        <v>166</v>
      </c>
      <c r="G796" s="10">
        <v>13</v>
      </c>
      <c r="H796" s="10">
        <v>93</v>
      </c>
      <c r="I796" s="32" t="s">
        <v>1463</v>
      </c>
      <c r="J796" s="10" t="s">
        <v>1480</v>
      </c>
      <c r="K796" s="7" t="s">
        <v>2348</v>
      </c>
      <c r="L796" s="10" t="s">
        <v>163</v>
      </c>
      <c r="M796" s="10"/>
      <c r="N796" s="10" t="s">
        <v>1481</v>
      </c>
      <c r="O796" s="16" t="s">
        <v>1482</v>
      </c>
      <c r="P796" s="10"/>
      <c r="Q796" s="33" t="s">
        <v>2575</v>
      </c>
      <c r="R796" s="25"/>
      <c r="S796" s="25"/>
      <c r="T796" s="25"/>
    </row>
    <row r="797" spans="1:20" s="9" customFormat="1" ht="200.1" customHeight="1">
      <c r="A797" s="23">
        <v>4296</v>
      </c>
      <c r="B797" s="23" t="s">
        <v>10</v>
      </c>
      <c r="C797" s="23"/>
      <c r="D797" s="10" t="s">
        <v>666</v>
      </c>
      <c r="E797" s="10" t="s">
        <v>50</v>
      </c>
      <c r="F797" s="10" t="s">
        <v>165</v>
      </c>
      <c r="G797" s="10">
        <v>13</v>
      </c>
      <c r="H797" s="10">
        <v>93</v>
      </c>
      <c r="I797" s="32" t="s">
        <v>1463</v>
      </c>
      <c r="J797" s="10" t="s">
        <v>1464</v>
      </c>
      <c r="K797" s="7" t="s">
        <v>2349</v>
      </c>
      <c r="L797" s="10" t="s">
        <v>163</v>
      </c>
      <c r="M797" s="10"/>
      <c r="N797" s="10" t="s">
        <v>668</v>
      </c>
      <c r="O797" s="16"/>
      <c r="P797" s="10"/>
      <c r="Q797" s="33" t="s">
        <v>2575</v>
      </c>
      <c r="R797" s="25"/>
      <c r="S797" s="25"/>
      <c r="T797" s="25"/>
    </row>
    <row r="798" spans="1:20" s="9" customFormat="1" ht="200.1" customHeight="1">
      <c r="A798" s="23">
        <v>4297</v>
      </c>
      <c r="B798" s="23" t="s">
        <v>30</v>
      </c>
      <c r="C798" s="23"/>
      <c r="D798" s="10" t="s">
        <v>209</v>
      </c>
      <c r="E798" s="10" t="s">
        <v>50</v>
      </c>
      <c r="F798" s="10" t="s">
        <v>165</v>
      </c>
      <c r="G798" s="10">
        <v>13</v>
      </c>
      <c r="H798" s="10">
        <v>93</v>
      </c>
      <c r="I798" s="32" t="s">
        <v>1463</v>
      </c>
      <c r="J798" s="10" t="s">
        <v>1464</v>
      </c>
      <c r="K798" s="7" t="s">
        <v>1483</v>
      </c>
      <c r="L798" s="10" t="s">
        <v>163</v>
      </c>
      <c r="M798" s="10"/>
      <c r="N798" s="10" t="s">
        <v>1484</v>
      </c>
      <c r="O798" s="16" t="s">
        <v>1485</v>
      </c>
      <c r="P798" s="10"/>
      <c r="Q798" s="33" t="s">
        <v>2575</v>
      </c>
      <c r="R798" s="25"/>
      <c r="S798" s="25"/>
      <c r="T798" s="25"/>
    </row>
    <row r="799" spans="1:20" s="9" customFormat="1" ht="200.1" customHeight="1">
      <c r="A799" s="23">
        <v>4298</v>
      </c>
      <c r="B799" s="23" t="s">
        <v>30</v>
      </c>
      <c r="C799" s="23"/>
      <c r="D799" s="10" t="s">
        <v>1072</v>
      </c>
      <c r="E799" s="10" t="s">
        <v>50</v>
      </c>
      <c r="F799" s="10" t="s">
        <v>165</v>
      </c>
      <c r="G799" s="10">
        <v>13</v>
      </c>
      <c r="H799" s="10">
        <v>93</v>
      </c>
      <c r="I799" s="32" t="s">
        <v>1463</v>
      </c>
      <c r="J799" s="10" t="s">
        <v>1468</v>
      </c>
      <c r="K799" s="7" t="s">
        <v>2350</v>
      </c>
      <c r="L799" s="10" t="s">
        <v>163</v>
      </c>
      <c r="M799" s="10"/>
      <c r="N799" s="10" t="s">
        <v>1486</v>
      </c>
      <c r="O799" s="16" t="s">
        <v>1487</v>
      </c>
      <c r="P799" s="10"/>
      <c r="Q799" s="33" t="s">
        <v>2575</v>
      </c>
      <c r="R799" s="25"/>
      <c r="S799" s="25"/>
      <c r="T799" s="25"/>
    </row>
    <row r="800" spans="1:20" s="9" customFormat="1" ht="200.1" customHeight="1">
      <c r="A800" s="23">
        <v>4299</v>
      </c>
      <c r="B800" s="23" t="s">
        <v>20</v>
      </c>
      <c r="C800" s="23"/>
      <c r="D800" s="10" t="s">
        <v>1488</v>
      </c>
      <c r="E800" s="10" t="s">
        <v>9</v>
      </c>
      <c r="F800" s="10" t="s">
        <v>165</v>
      </c>
      <c r="G800" s="10">
        <v>13</v>
      </c>
      <c r="H800" s="10">
        <v>93</v>
      </c>
      <c r="I800" s="32" t="s">
        <v>1463</v>
      </c>
      <c r="J800" s="10" t="s">
        <v>1468</v>
      </c>
      <c r="K800" s="7" t="s">
        <v>2351</v>
      </c>
      <c r="L800" s="10" t="s">
        <v>163</v>
      </c>
      <c r="M800" s="10"/>
      <c r="N800" s="10" t="s">
        <v>1489</v>
      </c>
      <c r="O800" s="16" t="s">
        <v>1966</v>
      </c>
      <c r="P800" s="10"/>
      <c r="Q800" s="33" t="s">
        <v>2575</v>
      </c>
      <c r="R800" s="25"/>
      <c r="S800" s="25"/>
      <c r="T800" s="25"/>
    </row>
    <row r="801" spans="1:20" s="9" customFormat="1" ht="200.1" customHeight="1">
      <c r="A801" s="23">
        <v>4300</v>
      </c>
      <c r="B801" s="23" t="s">
        <v>46</v>
      </c>
      <c r="C801" s="23"/>
      <c r="D801" s="10" t="s">
        <v>388</v>
      </c>
      <c r="E801" s="10" t="s">
        <v>9</v>
      </c>
      <c r="F801" s="10" t="s">
        <v>165</v>
      </c>
      <c r="G801" s="10">
        <v>13</v>
      </c>
      <c r="H801" s="10">
        <v>93</v>
      </c>
      <c r="I801" s="32" t="s">
        <v>1463</v>
      </c>
      <c r="J801" s="10" t="s">
        <v>1464</v>
      </c>
      <c r="K801" s="7" t="s">
        <v>2352</v>
      </c>
      <c r="L801" s="26">
        <v>43101</v>
      </c>
      <c r="M801" s="10" t="s">
        <v>159</v>
      </c>
      <c r="N801" s="10" t="s">
        <v>2353</v>
      </c>
      <c r="O801" s="16" t="s">
        <v>704</v>
      </c>
      <c r="P801" s="10"/>
      <c r="Q801" s="33" t="s">
        <v>2575</v>
      </c>
      <c r="R801" s="25"/>
      <c r="S801" s="25"/>
      <c r="T801" s="25"/>
    </row>
    <row r="802" spans="1:20" s="9" customFormat="1" ht="200.1" customHeight="1">
      <c r="A802" s="23">
        <v>4301</v>
      </c>
      <c r="B802" s="23" t="s">
        <v>40</v>
      </c>
      <c r="C802" s="23"/>
      <c r="D802" s="10" t="s">
        <v>288</v>
      </c>
      <c r="E802" s="10" t="s">
        <v>50</v>
      </c>
      <c r="F802" s="10" t="s">
        <v>167</v>
      </c>
      <c r="G802" s="10">
        <v>13</v>
      </c>
      <c r="H802" s="10">
        <v>93</v>
      </c>
      <c r="I802" s="32" t="s">
        <v>1463</v>
      </c>
      <c r="J802" s="10" t="s">
        <v>1464</v>
      </c>
      <c r="K802" s="7" t="s">
        <v>2354</v>
      </c>
      <c r="L802" s="10" t="s">
        <v>163</v>
      </c>
      <c r="M802" s="10"/>
      <c r="N802" s="10" t="s">
        <v>1490</v>
      </c>
      <c r="O802" s="16"/>
      <c r="P802" s="10"/>
      <c r="Q802" s="33" t="s">
        <v>2575</v>
      </c>
      <c r="R802" s="25"/>
      <c r="S802" s="25"/>
      <c r="T802" s="25"/>
    </row>
    <row r="803" spans="1:20" s="9" customFormat="1" ht="200.1" customHeight="1">
      <c r="A803" s="23">
        <v>4302</v>
      </c>
      <c r="B803" s="23" t="s">
        <v>2679</v>
      </c>
      <c r="C803" s="23"/>
      <c r="D803" s="10" t="s">
        <v>450</v>
      </c>
      <c r="E803" s="10" t="s">
        <v>9</v>
      </c>
      <c r="F803" s="10" t="s">
        <v>166</v>
      </c>
      <c r="G803" s="10">
        <v>13</v>
      </c>
      <c r="H803" s="10">
        <v>93</v>
      </c>
      <c r="I803" s="32" t="s">
        <v>1463</v>
      </c>
      <c r="J803" s="10" t="s">
        <v>1464</v>
      </c>
      <c r="K803" s="7" t="s">
        <v>2355</v>
      </c>
      <c r="L803" s="10" t="s">
        <v>163</v>
      </c>
      <c r="M803" s="10"/>
      <c r="N803" s="10" t="s">
        <v>1491</v>
      </c>
      <c r="O803" s="16" t="s">
        <v>1492</v>
      </c>
      <c r="P803" s="10"/>
      <c r="Q803" s="33" t="s">
        <v>2575</v>
      </c>
      <c r="R803" s="25"/>
      <c r="S803" s="25"/>
      <c r="T803" s="25"/>
    </row>
    <row r="804" spans="1:20" s="9" customFormat="1" ht="200.1" customHeight="1">
      <c r="A804" s="23">
        <v>4303</v>
      </c>
      <c r="B804" s="23" t="s">
        <v>41</v>
      </c>
      <c r="C804" s="23"/>
      <c r="D804" s="10" t="s">
        <v>454</v>
      </c>
      <c r="E804" s="10" t="s">
        <v>9</v>
      </c>
      <c r="F804" s="10" t="s">
        <v>165</v>
      </c>
      <c r="G804" s="10">
        <v>13</v>
      </c>
      <c r="H804" s="10">
        <v>93</v>
      </c>
      <c r="I804" s="32" t="s">
        <v>1463</v>
      </c>
      <c r="J804" s="10" t="s">
        <v>1464</v>
      </c>
      <c r="K804" s="7" t="s">
        <v>1493</v>
      </c>
      <c r="L804" s="10" t="s">
        <v>163</v>
      </c>
      <c r="M804" s="10"/>
      <c r="N804" s="10" t="s">
        <v>1494</v>
      </c>
      <c r="O804" s="16"/>
      <c r="P804" s="10" t="s">
        <v>1495</v>
      </c>
      <c r="Q804" s="33" t="s">
        <v>2575</v>
      </c>
      <c r="R804" s="25"/>
      <c r="S804" s="25"/>
      <c r="T804" s="25"/>
    </row>
    <row r="805" spans="1:20" s="9" customFormat="1" ht="200.1" customHeight="1">
      <c r="A805" s="23">
        <v>4304</v>
      </c>
      <c r="B805" s="23" t="s">
        <v>2679</v>
      </c>
      <c r="C805" s="23"/>
      <c r="D805" s="10" t="s">
        <v>1496</v>
      </c>
      <c r="E805" s="10" t="s">
        <v>50</v>
      </c>
      <c r="F805" s="10" t="s">
        <v>165</v>
      </c>
      <c r="G805" s="10">
        <v>13</v>
      </c>
      <c r="H805" s="10">
        <v>93</v>
      </c>
      <c r="I805" s="32" t="s">
        <v>1463</v>
      </c>
      <c r="J805" s="10" t="s">
        <v>1464</v>
      </c>
      <c r="K805" s="7" t="s">
        <v>2356</v>
      </c>
      <c r="L805" s="10" t="s">
        <v>163</v>
      </c>
      <c r="M805" s="10"/>
      <c r="N805" s="10" t="s">
        <v>2357</v>
      </c>
      <c r="O805" s="16" t="s">
        <v>1497</v>
      </c>
      <c r="P805" s="10"/>
      <c r="Q805" s="33" t="s">
        <v>2575</v>
      </c>
      <c r="R805" s="25"/>
      <c r="S805" s="25"/>
      <c r="T805" s="25"/>
    </row>
    <row r="806" spans="1:20" s="9" customFormat="1" ht="200.1" customHeight="1">
      <c r="A806" s="23">
        <v>4305</v>
      </c>
      <c r="B806" s="23" t="s">
        <v>18</v>
      </c>
      <c r="C806" s="23"/>
      <c r="D806" s="10" t="s">
        <v>1498</v>
      </c>
      <c r="E806" s="10" t="s">
        <v>9</v>
      </c>
      <c r="F806" s="10" t="s">
        <v>166</v>
      </c>
      <c r="G806" s="10">
        <v>13</v>
      </c>
      <c r="H806" s="10">
        <v>93</v>
      </c>
      <c r="I806" s="32" t="s">
        <v>1463</v>
      </c>
      <c r="J806" s="10" t="s">
        <v>1499</v>
      </c>
      <c r="K806" s="7" t="s">
        <v>1500</v>
      </c>
      <c r="L806" s="10" t="s">
        <v>163</v>
      </c>
      <c r="M806" s="10"/>
      <c r="N806" s="10" t="s">
        <v>1501</v>
      </c>
      <c r="O806" s="16" t="s">
        <v>1502</v>
      </c>
      <c r="P806" s="10"/>
      <c r="Q806" s="33" t="s">
        <v>2575</v>
      </c>
      <c r="R806" s="25"/>
      <c r="S806" s="25"/>
      <c r="T806" s="25"/>
    </row>
    <row r="807" spans="1:20" s="9" customFormat="1" ht="200.1" customHeight="1">
      <c r="A807" s="23">
        <v>4306</v>
      </c>
      <c r="B807" s="23" t="s">
        <v>30</v>
      </c>
      <c r="C807" s="23"/>
      <c r="D807" s="10" t="s">
        <v>1503</v>
      </c>
      <c r="E807" s="10" t="s">
        <v>9</v>
      </c>
      <c r="F807" s="10" t="s">
        <v>166</v>
      </c>
      <c r="G807" s="10">
        <v>13</v>
      </c>
      <c r="H807" s="10">
        <v>93</v>
      </c>
      <c r="I807" s="32" t="s">
        <v>1463</v>
      </c>
      <c r="J807" s="10" t="s">
        <v>1464</v>
      </c>
      <c r="K807" s="7" t="s">
        <v>2358</v>
      </c>
      <c r="L807" s="10" t="s">
        <v>163</v>
      </c>
      <c r="M807" s="10"/>
      <c r="N807" s="10" t="s">
        <v>1504</v>
      </c>
      <c r="O807" s="16" t="s">
        <v>1505</v>
      </c>
      <c r="P807" s="10"/>
      <c r="Q807" s="33" t="s">
        <v>2575</v>
      </c>
      <c r="R807" s="25"/>
      <c r="S807" s="25"/>
      <c r="T807" s="25"/>
    </row>
    <row r="808" spans="1:20" s="9" customFormat="1" ht="200.1" customHeight="1">
      <c r="A808" s="23">
        <v>4307</v>
      </c>
      <c r="B808" s="23" t="s">
        <v>2679</v>
      </c>
      <c r="C808" s="23"/>
      <c r="D808" s="10" t="s">
        <v>1506</v>
      </c>
      <c r="E808" s="10" t="s">
        <v>9</v>
      </c>
      <c r="F808" s="10" t="s">
        <v>166</v>
      </c>
      <c r="G808" s="10">
        <v>13</v>
      </c>
      <c r="H808" s="10">
        <v>93</v>
      </c>
      <c r="I808" s="32" t="s">
        <v>1463</v>
      </c>
      <c r="J808" s="10" t="s">
        <v>1507</v>
      </c>
      <c r="K808" s="7" t="s">
        <v>2359</v>
      </c>
      <c r="L808" s="10" t="s">
        <v>163</v>
      </c>
      <c r="M808" s="10"/>
      <c r="N808" s="10" t="s">
        <v>1470</v>
      </c>
      <c r="O808" s="16" t="s">
        <v>1471</v>
      </c>
      <c r="P808" s="10"/>
      <c r="Q808" s="33" t="s">
        <v>2575</v>
      </c>
      <c r="R808" s="25"/>
      <c r="S808" s="25"/>
      <c r="T808" s="25"/>
    </row>
    <row r="809" spans="1:20" s="9" customFormat="1" ht="200.1" customHeight="1">
      <c r="A809" s="23">
        <v>4308</v>
      </c>
      <c r="B809" s="23" t="s">
        <v>2679</v>
      </c>
      <c r="C809" s="23"/>
      <c r="D809" s="10" t="s">
        <v>1508</v>
      </c>
      <c r="E809" s="10" t="s">
        <v>9</v>
      </c>
      <c r="F809" s="10" t="s">
        <v>165</v>
      </c>
      <c r="G809" s="10">
        <v>13</v>
      </c>
      <c r="H809" s="10">
        <v>93</v>
      </c>
      <c r="I809" s="32" t="s">
        <v>1463</v>
      </c>
      <c r="J809" s="10" t="s">
        <v>1468</v>
      </c>
      <c r="K809" s="7" t="s">
        <v>2360</v>
      </c>
      <c r="L809" s="10" t="s">
        <v>163</v>
      </c>
      <c r="M809" s="10"/>
      <c r="N809" s="10" t="s">
        <v>1509</v>
      </c>
      <c r="O809" s="16" t="s">
        <v>1510</v>
      </c>
      <c r="P809" s="10"/>
      <c r="Q809" s="33" t="s">
        <v>2575</v>
      </c>
      <c r="R809" s="25"/>
      <c r="S809" s="25"/>
      <c r="T809" s="25"/>
    </row>
    <row r="810" spans="1:20" s="9" customFormat="1" ht="200.1" customHeight="1">
      <c r="A810" s="23">
        <v>4309</v>
      </c>
      <c r="B810" s="23" t="s">
        <v>13</v>
      </c>
      <c r="C810" s="23" t="s">
        <v>2645</v>
      </c>
      <c r="D810" s="10" t="s">
        <v>724</v>
      </c>
      <c r="E810" s="10" t="s">
        <v>50</v>
      </c>
      <c r="F810" s="10" t="s">
        <v>166</v>
      </c>
      <c r="G810" s="10">
        <v>13</v>
      </c>
      <c r="H810" s="10">
        <v>93</v>
      </c>
      <c r="I810" s="32" t="s">
        <v>1463</v>
      </c>
      <c r="J810" s="10" t="s">
        <v>1468</v>
      </c>
      <c r="K810" s="7" t="s">
        <v>1511</v>
      </c>
      <c r="L810" s="10" t="s">
        <v>163</v>
      </c>
      <c r="M810" s="10"/>
      <c r="N810" s="10" t="s">
        <v>1473</v>
      </c>
      <c r="O810" s="16" t="s">
        <v>1474</v>
      </c>
      <c r="P810" s="10"/>
      <c r="Q810" s="33" t="s">
        <v>2575</v>
      </c>
      <c r="R810" s="25"/>
      <c r="S810" s="25"/>
      <c r="T810" s="25"/>
    </row>
    <row r="811" spans="1:20" s="9" customFormat="1" ht="200.1" customHeight="1">
      <c r="A811" s="23">
        <v>4310</v>
      </c>
      <c r="B811" s="23" t="s">
        <v>18</v>
      </c>
      <c r="C811" s="23"/>
      <c r="D811" s="10" t="s">
        <v>359</v>
      </c>
      <c r="E811" s="10" t="s">
        <v>50</v>
      </c>
      <c r="F811" s="10" t="s">
        <v>167</v>
      </c>
      <c r="G811" s="10">
        <v>13</v>
      </c>
      <c r="H811" s="10">
        <v>93</v>
      </c>
      <c r="I811" s="32" t="s">
        <v>1463</v>
      </c>
      <c r="J811" s="10" t="s">
        <v>1617</v>
      </c>
      <c r="K811" s="7" t="s">
        <v>1618</v>
      </c>
      <c r="L811" s="10" t="s">
        <v>163</v>
      </c>
      <c r="M811" s="10"/>
      <c r="N811" s="10" t="s">
        <v>1473</v>
      </c>
      <c r="O811" s="16" t="s">
        <v>1474</v>
      </c>
      <c r="P811" s="10"/>
      <c r="Q811" s="33" t="s">
        <v>2575</v>
      </c>
      <c r="R811" s="25"/>
      <c r="S811" s="25"/>
      <c r="T811" s="25"/>
    </row>
    <row r="812" spans="1:20" s="9" customFormat="1" ht="200.1" customHeight="1">
      <c r="A812" s="23">
        <v>4311</v>
      </c>
      <c r="B812" s="23" t="s">
        <v>13</v>
      </c>
      <c r="C812" s="23" t="s">
        <v>2584</v>
      </c>
      <c r="D812" s="10" t="s">
        <v>176</v>
      </c>
      <c r="E812" s="10" t="s">
        <v>50</v>
      </c>
      <c r="F812" s="10" t="s">
        <v>167</v>
      </c>
      <c r="G812" s="10">
        <v>13</v>
      </c>
      <c r="H812" s="10">
        <v>93</v>
      </c>
      <c r="I812" s="32" t="s">
        <v>1463</v>
      </c>
      <c r="J812" s="10" t="s">
        <v>1468</v>
      </c>
      <c r="K812" s="7" t="s">
        <v>1619</v>
      </c>
      <c r="L812" s="10" t="s">
        <v>163</v>
      </c>
      <c r="M812" s="10"/>
      <c r="N812" s="10" t="s">
        <v>1473</v>
      </c>
      <c r="O812" s="16" t="s">
        <v>1474</v>
      </c>
      <c r="P812" s="10"/>
      <c r="Q812" s="33" t="s">
        <v>2575</v>
      </c>
      <c r="R812" s="25"/>
      <c r="S812" s="25"/>
      <c r="T812" s="25"/>
    </row>
    <row r="813" spans="1:20" s="9" customFormat="1" ht="200.1" customHeight="1">
      <c r="A813" s="23">
        <v>4312</v>
      </c>
      <c r="B813" s="23" t="s">
        <v>20</v>
      </c>
      <c r="C813" s="23"/>
      <c r="D813" s="10" t="s">
        <v>747</v>
      </c>
      <c r="E813" s="10" t="s">
        <v>50</v>
      </c>
      <c r="F813" s="10" t="s">
        <v>167</v>
      </c>
      <c r="G813" s="10">
        <v>13</v>
      </c>
      <c r="H813" s="10">
        <v>93</v>
      </c>
      <c r="I813" s="32" t="s">
        <v>1463</v>
      </c>
      <c r="J813" s="10" t="s">
        <v>1468</v>
      </c>
      <c r="K813" s="7" t="s">
        <v>1620</v>
      </c>
      <c r="L813" s="10" t="s">
        <v>163</v>
      </c>
      <c r="M813" s="10"/>
      <c r="N813" s="10" t="s">
        <v>1473</v>
      </c>
      <c r="O813" s="16" t="s">
        <v>1474</v>
      </c>
      <c r="P813" s="10"/>
      <c r="Q813" s="33" t="s">
        <v>2575</v>
      </c>
      <c r="R813" s="25"/>
      <c r="S813" s="25"/>
      <c r="T813" s="25"/>
    </row>
    <row r="814" spans="1:20" s="9" customFormat="1" ht="200.1" customHeight="1">
      <c r="A814" s="23">
        <v>4313</v>
      </c>
      <c r="B814" s="23" t="s">
        <v>16</v>
      </c>
      <c r="C814" s="23"/>
      <c r="D814" s="10" t="s">
        <v>430</v>
      </c>
      <c r="E814" s="10" t="s">
        <v>9</v>
      </c>
      <c r="F814" s="10" t="s">
        <v>166</v>
      </c>
      <c r="G814" s="10">
        <v>13</v>
      </c>
      <c r="H814" s="10">
        <v>93</v>
      </c>
      <c r="I814" s="32" t="s">
        <v>1463</v>
      </c>
      <c r="J814" s="10" t="s">
        <v>1621</v>
      </c>
      <c r="K814" s="7" t="s">
        <v>2361</v>
      </c>
      <c r="L814" s="10" t="s">
        <v>163</v>
      </c>
      <c r="M814" s="10"/>
      <c r="N814" s="10" t="s">
        <v>1622</v>
      </c>
      <c r="O814" s="16" t="s">
        <v>1623</v>
      </c>
      <c r="P814" s="10"/>
      <c r="Q814" s="33" t="s">
        <v>2575</v>
      </c>
      <c r="R814" s="25"/>
      <c r="S814" s="25"/>
      <c r="T814" s="25"/>
    </row>
    <row r="815" spans="1:20" s="9" customFormat="1" ht="200.1" customHeight="1">
      <c r="A815" s="23">
        <v>4314</v>
      </c>
      <c r="B815" s="23" t="s">
        <v>38</v>
      </c>
      <c r="C815" s="23"/>
      <c r="D815" s="10" t="s">
        <v>1624</v>
      </c>
      <c r="E815" s="10" t="s">
        <v>50</v>
      </c>
      <c r="F815" s="10" t="s">
        <v>167</v>
      </c>
      <c r="G815" s="10">
        <v>13</v>
      </c>
      <c r="H815" s="10">
        <v>93</v>
      </c>
      <c r="I815" s="32" t="s">
        <v>1463</v>
      </c>
      <c r="J815" s="10" t="s">
        <v>1626</v>
      </c>
      <c r="K815" s="7" t="s">
        <v>1625</v>
      </c>
      <c r="L815" s="10" t="s">
        <v>163</v>
      </c>
      <c r="M815" s="10"/>
      <c r="N815" s="10" t="s">
        <v>1473</v>
      </c>
      <c r="O815" s="16" t="s">
        <v>1474</v>
      </c>
      <c r="P815" s="10"/>
      <c r="Q815" s="33" t="s">
        <v>2575</v>
      </c>
      <c r="R815" s="25"/>
      <c r="S815" s="25"/>
      <c r="T815" s="25"/>
    </row>
    <row r="816" spans="1:20" s="9" customFormat="1" ht="200.1" customHeight="1">
      <c r="A816" s="23">
        <v>4315</v>
      </c>
      <c r="B816" s="23" t="s">
        <v>18</v>
      </c>
      <c r="C816" s="23"/>
      <c r="D816" s="10" t="s">
        <v>770</v>
      </c>
      <c r="E816" s="10" t="s">
        <v>50</v>
      </c>
      <c r="F816" s="10" t="s">
        <v>167</v>
      </c>
      <c r="G816" s="10">
        <v>13</v>
      </c>
      <c r="H816" s="10">
        <v>93</v>
      </c>
      <c r="I816" s="32" t="s">
        <v>1463</v>
      </c>
      <c r="J816" s="10" t="s">
        <v>1627</v>
      </c>
      <c r="K816" s="7" t="s">
        <v>1628</v>
      </c>
      <c r="L816" s="10" t="s">
        <v>163</v>
      </c>
      <c r="M816" s="10"/>
      <c r="N816" s="10" t="s">
        <v>1473</v>
      </c>
      <c r="O816" s="16" t="s">
        <v>1474</v>
      </c>
      <c r="P816" s="10"/>
      <c r="Q816" s="33" t="s">
        <v>2575</v>
      </c>
      <c r="R816" s="25"/>
      <c r="S816" s="25"/>
      <c r="T816" s="25"/>
    </row>
    <row r="817" spans="1:20" s="9" customFormat="1" ht="200.1" customHeight="1">
      <c r="A817" s="23">
        <v>4316</v>
      </c>
      <c r="B817" s="23" t="s">
        <v>13</v>
      </c>
      <c r="C817" s="23" t="s">
        <v>2583</v>
      </c>
      <c r="D817" s="10" t="s">
        <v>902</v>
      </c>
      <c r="E817" s="10" t="s">
        <v>50</v>
      </c>
      <c r="F817" s="10" t="s">
        <v>167</v>
      </c>
      <c r="G817" s="10">
        <v>13</v>
      </c>
      <c r="H817" s="10">
        <v>93</v>
      </c>
      <c r="I817" s="32" t="s">
        <v>1463</v>
      </c>
      <c r="J817" s="10" t="s">
        <v>1468</v>
      </c>
      <c r="K817" s="7" t="s">
        <v>1629</v>
      </c>
      <c r="L817" s="10" t="s">
        <v>163</v>
      </c>
      <c r="M817" s="10"/>
      <c r="N817" s="10" t="s">
        <v>1473</v>
      </c>
      <c r="O817" s="16" t="s">
        <v>1474</v>
      </c>
      <c r="P817" s="10"/>
      <c r="Q817" s="33" t="s">
        <v>2575</v>
      </c>
      <c r="R817" s="25"/>
      <c r="S817" s="25"/>
      <c r="T817" s="25"/>
    </row>
    <row r="818" spans="1:20" s="9" customFormat="1" ht="200.1" customHeight="1">
      <c r="A818" s="23">
        <v>4317</v>
      </c>
      <c r="B818" s="23" t="s">
        <v>10</v>
      </c>
      <c r="C818" s="23"/>
      <c r="D818" s="10" t="s">
        <v>666</v>
      </c>
      <c r="E818" s="10" t="s">
        <v>50</v>
      </c>
      <c r="F818" s="10" t="s">
        <v>165</v>
      </c>
      <c r="G818" s="10">
        <v>13</v>
      </c>
      <c r="H818" s="10">
        <v>93</v>
      </c>
      <c r="I818" s="32" t="s">
        <v>1463</v>
      </c>
      <c r="J818" s="10" t="s">
        <v>1464</v>
      </c>
      <c r="K818" s="7" t="s">
        <v>2362</v>
      </c>
      <c r="L818" s="10" t="s">
        <v>163</v>
      </c>
      <c r="M818" s="10"/>
      <c r="N818" s="10" t="s">
        <v>668</v>
      </c>
      <c r="O818" s="16"/>
      <c r="P818" s="10"/>
      <c r="Q818" s="33" t="s">
        <v>2575</v>
      </c>
      <c r="R818" s="25"/>
      <c r="S818" s="25"/>
      <c r="T818" s="25"/>
    </row>
    <row r="819" spans="1:20" s="9" customFormat="1" ht="200.1" customHeight="1">
      <c r="A819" s="23">
        <v>4318</v>
      </c>
      <c r="B819" s="23" t="s">
        <v>30</v>
      </c>
      <c r="C819" s="23"/>
      <c r="D819" s="10" t="s">
        <v>209</v>
      </c>
      <c r="E819" s="10" t="s">
        <v>50</v>
      </c>
      <c r="F819" s="10" t="s">
        <v>165</v>
      </c>
      <c r="G819" s="10">
        <v>13</v>
      </c>
      <c r="H819" s="10">
        <v>93</v>
      </c>
      <c r="I819" s="32" t="s">
        <v>1463</v>
      </c>
      <c r="J819" s="10" t="s">
        <v>1464</v>
      </c>
      <c r="K819" s="7" t="s">
        <v>1483</v>
      </c>
      <c r="L819" s="10" t="s">
        <v>163</v>
      </c>
      <c r="M819" s="10"/>
      <c r="N819" s="10" t="s">
        <v>1484</v>
      </c>
      <c r="O819" s="16" t="s">
        <v>1485</v>
      </c>
      <c r="P819" s="10"/>
      <c r="Q819" s="33" t="s">
        <v>2575</v>
      </c>
      <c r="R819" s="25"/>
      <c r="S819" s="25"/>
      <c r="T819" s="25"/>
    </row>
    <row r="820" spans="1:20" s="9" customFormat="1" ht="200.1" customHeight="1">
      <c r="A820" s="23">
        <v>4319</v>
      </c>
      <c r="B820" s="23" t="s">
        <v>20</v>
      </c>
      <c r="C820" s="23"/>
      <c r="D820" s="10" t="s">
        <v>256</v>
      </c>
      <c r="E820" s="10" t="s">
        <v>9</v>
      </c>
      <c r="F820" s="10" t="s">
        <v>166</v>
      </c>
      <c r="G820" s="10">
        <v>13</v>
      </c>
      <c r="H820" s="10">
        <v>93</v>
      </c>
      <c r="I820" s="32" t="s">
        <v>1463</v>
      </c>
      <c r="J820" s="10" t="s">
        <v>1630</v>
      </c>
      <c r="K820" s="7" t="s">
        <v>1631</v>
      </c>
      <c r="L820" s="10" t="s">
        <v>163</v>
      </c>
      <c r="M820" s="10" t="s">
        <v>172</v>
      </c>
      <c r="N820" s="10" t="s">
        <v>249</v>
      </c>
      <c r="O820" s="16" t="s">
        <v>250</v>
      </c>
      <c r="P820" s="10"/>
      <c r="Q820" s="33" t="s">
        <v>2575</v>
      </c>
      <c r="R820" s="25"/>
      <c r="S820" s="25"/>
      <c r="T820" s="25"/>
    </row>
    <row r="821" spans="1:20" s="9" customFormat="1" ht="200.1" customHeight="1">
      <c r="A821" s="23">
        <v>4320</v>
      </c>
      <c r="B821" s="23" t="s">
        <v>20</v>
      </c>
      <c r="C821" s="23"/>
      <c r="D821" s="10" t="s">
        <v>1488</v>
      </c>
      <c r="E821" s="10" t="s">
        <v>9</v>
      </c>
      <c r="F821" s="10" t="s">
        <v>165</v>
      </c>
      <c r="G821" s="10">
        <v>13</v>
      </c>
      <c r="H821" s="10">
        <v>93</v>
      </c>
      <c r="I821" s="32" t="s">
        <v>1463</v>
      </c>
      <c r="J821" s="10" t="s">
        <v>1632</v>
      </c>
      <c r="K821" s="7" t="s">
        <v>2351</v>
      </c>
      <c r="L821" s="10" t="s">
        <v>163</v>
      </c>
      <c r="M821" s="10"/>
      <c r="N821" s="10" t="s">
        <v>1489</v>
      </c>
      <c r="O821" s="16" t="s">
        <v>1966</v>
      </c>
      <c r="P821" s="10"/>
      <c r="Q821" s="33" t="s">
        <v>2575</v>
      </c>
      <c r="R821" s="25"/>
      <c r="S821" s="25"/>
      <c r="T821" s="25"/>
    </row>
    <row r="822" spans="1:20" s="9" customFormat="1" ht="200.1" customHeight="1">
      <c r="A822" s="23">
        <v>4321</v>
      </c>
      <c r="B822" s="23" t="s">
        <v>20</v>
      </c>
      <c r="C822" s="23"/>
      <c r="D822" s="10" t="s">
        <v>256</v>
      </c>
      <c r="E822" s="10" t="s">
        <v>9</v>
      </c>
      <c r="F822" s="10" t="s">
        <v>166</v>
      </c>
      <c r="G822" s="10">
        <v>13</v>
      </c>
      <c r="H822" s="10">
        <v>93</v>
      </c>
      <c r="I822" s="32" t="s">
        <v>1463</v>
      </c>
      <c r="J822" s="10" t="s">
        <v>1633</v>
      </c>
      <c r="K822" s="7" t="s">
        <v>1634</v>
      </c>
      <c r="L822" s="10" t="s">
        <v>163</v>
      </c>
      <c r="M822" s="10" t="s">
        <v>172</v>
      </c>
      <c r="N822" s="10" t="s">
        <v>249</v>
      </c>
      <c r="O822" s="16" t="s">
        <v>250</v>
      </c>
      <c r="P822" s="10"/>
      <c r="Q822" s="33" t="s">
        <v>2575</v>
      </c>
      <c r="R822" s="25"/>
      <c r="S822" s="25"/>
      <c r="T822" s="25"/>
    </row>
    <row r="823" spans="1:20" s="9" customFormat="1" ht="200.1" customHeight="1">
      <c r="A823" s="23">
        <v>4322</v>
      </c>
      <c r="B823" s="23" t="s">
        <v>44</v>
      </c>
      <c r="C823" s="23"/>
      <c r="D823" s="10" t="s">
        <v>283</v>
      </c>
      <c r="E823" s="10" t="s">
        <v>50</v>
      </c>
      <c r="F823" s="10" t="s">
        <v>165</v>
      </c>
      <c r="G823" s="10">
        <v>13</v>
      </c>
      <c r="H823" s="10">
        <v>93</v>
      </c>
      <c r="I823" s="32" t="s">
        <v>1463</v>
      </c>
      <c r="J823" s="10" t="s">
        <v>1636</v>
      </c>
      <c r="K823" s="7" t="s">
        <v>1635</v>
      </c>
      <c r="L823" s="10" t="s">
        <v>163</v>
      </c>
      <c r="M823" s="10"/>
      <c r="N823" s="10" t="s">
        <v>1637</v>
      </c>
      <c r="O823" s="16" t="s">
        <v>1638</v>
      </c>
      <c r="P823" s="10"/>
      <c r="Q823" s="33" t="s">
        <v>2575</v>
      </c>
      <c r="R823" s="25"/>
      <c r="S823" s="25"/>
      <c r="T823" s="25"/>
    </row>
    <row r="824" spans="1:20" s="9" customFormat="1" ht="200.1" customHeight="1">
      <c r="A824" s="23">
        <v>4323</v>
      </c>
      <c r="B824" s="23" t="s">
        <v>20</v>
      </c>
      <c r="C824" s="23"/>
      <c r="D824" s="10" t="s">
        <v>256</v>
      </c>
      <c r="E824" s="10" t="s">
        <v>9</v>
      </c>
      <c r="F824" s="10" t="s">
        <v>166</v>
      </c>
      <c r="G824" s="10">
        <v>13</v>
      </c>
      <c r="H824" s="10">
        <v>93</v>
      </c>
      <c r="I824" s="32" t="s">
        <v>1463</v>
      </c>
      <c r="J824" s="10" t="s">
        <v>1639</v>
      </c>
      <c r="K824" s="7" t="s">
        <v>1640</v>
      </c>
      <c r="L824" s="10" t="s">
        <v>163</v>
      </c>
      <c r="M824" s="10" t="s">
        <v>172</v>
      </c>
      <c r="N824" s="10" t="s">
        <v>249</v>
      </c>
      <c r="O824" s="16" t="s">
        <v>250</v>
      </c>
      <c r="P824" s="10"/>
      <c r="Q824" s="33" t="s">
        <v>2575</v>
      </c>
      <c r="R824" s="25"/>
      <c r="S824" s="25"/>
      <c r="T824" s="25"/>
    </row>
    <row r="825" spans="1:20" s="9" customFormat="1" ht="200.1" customHeight="1">
      <c r="A825" s="23">
        <v>4324</v>
      </c>
      <c r="B825" s="23" t="s">
        <v>20</v>
      </c>
      <c r="C825" s="23"/>
      <c r="D825" s="10" t="s">
        <v>256</v>
      </c>
      <c r="E825" s="10" t="s">
        <v>9</v>
      </c>
      <c r="F825" s="10" t="s">
        <v>166</v>
      </c>
      <c r="G825" s="10">
        <v>13</v>
      </c>
      <c r="H825" s="10">
        <v>93</v>
      </c>
      <c r="I825" s="32" t="s">
        <v>1463</v>
      </c>
      <c r="J825" s="10" t="s">
        <v>1641</v>
      </c>
      <c r="K825" s="7" t="s">
        <v>1640</v>
      </c>
      <c r="L825" s="10" t="s">
        <v>163</v>
      </c>
      <c r="M825" s="10" t="s">
        <v>172</v>
      </c>
      <c r="N825" s="10" t="s">
        <v>249</v>
      </c>
      <c r="O825" s="16" t="s">
        <v>250</v>
      </c>
      <c r="P825" s="10"/>
      <c r="Q825" s="33" t="s">
        <v>2575</v>
      </c>
      <c r="R825" s="25"/>
      <c r="S825" s="25"/>
      <c r="T825" s="25"/>
    </row>
    <row r="826" spans="1:20" s="9" customFormat="1" ht="200.1" customHeight="1">
      <c r="A826" s="23">
        <v>4325</v>
      </c>
      <c r="B826" s="23" t="s">
        <v>30</v>
      </c>
      <c r="C826" s="23"/>
      <c r="D826" s="10" t="s">
        <v>1072</v>
      </c>
      <c r="E826" s="10" t="s">
        <v>50</v>
      </c>
      <c r="F826" s="10" t="s">
        <v>165</v>
      </c>
      <c r="G826" s="10">
        <v>13</v>
      </c>
      <c r="H826" s="10">
        <v>93</v>
      </c>
      <c r="I826" s="32" t="s">
        <v>1463</v>
      </c>
      <c r="J826" s="10" t="s">
        <v>1468</v>
      </c>
      <c r="K826" s="7" t="s">
        <v>2350</v>
      </c>
      <c r="L826" s="10" t="s">
        <v>163</v>
      </c>
      <c r="M826" s="10"/>
      <c r="N826" s="10" t="s">
        <v>1486</v>
      </c>
      <c r="O826" s="16" t="s">
        <v>1487</v>
      </c>
      <c r="P826" s="10"/>
      <c r="Q826" s="33" t="s">
        <v>2575</v>
      </c>
      <c r="R826" s="25"/>
      <c r="S826" s="25"/>
      <c r="T826" s="25"/>
    </row>
    <row r="827" spans="1:20" s="9" customFormat="1" ht="200.1" customHeight="1">
      <c r="A827" s="23">
        <v>4326</v>
      </c>
      <c r="B827" s="23" t="s">
        <v>20</v>
      </c>
      <c r="C827" s="23"/>
      <c r="D827" s="10" t="s">
        <v>1488</v>
      </c>
      <c r="E827" s="10" t="s">
        <v>9</v>
      </c>
      <c r="F827" s="10" t="s">
        <v>165</v>
      </c>
      <c r="G827" s="10">
        <v>13</v>
      </c>
      <c r="H827" s="10">
        <v>93</v>
      </c>
      <c r="I827" s="32" t="s">
        <v>1463</v>
      </c>
      <c r="J827" s="10" t="s">
        <v>1468</v>
      </c>
      <c r="K827" s="7" t="s">
        <v>2351</v>
      </c>
      <c r="L827" s="10" t="s">
        <v>163</v>
      </c>
      <c r="M827" s="10"/>
      <c r="N827" s="10" t="s">
        <v>1489</v>
      </c>
      <c r="O827" s="16" t="s">
        <v>1966</v>
      </c>
      <c r="P827" s="10"/>
      <c r="Q827" s="33" t="s">
        <v>2575</v>
      </c>
      <c r="R827" s="25"/>
      <c r="S827" s="25"/>
      <c r="T827" s="25"/>
    </row>
    <row r="828" spans="1:20" s="9" customFormat="1" ht="200.1" customHeight="1">
      <c r="A828" s="23">
        <v>4327</v>
      </c>
      <c r="B828" s="23" t="s">
        <v>40</v>
      </c>
      <c r="C828" s="23"/>
      <c r="D828" s="10" t="s">
        <v>288</v>
      </c>
      <c r="E828" s="10" t="s">
        <v>50</v>
      </c>
      <c r="F828" s="10" t="s">
        <v>167</v>
      </c>
      <c r="G828" s="10">
        <v>13</v>
      </c>
      <c r="H828" s="10">
        <v>93</v>
      </c>
      <c r="I828" s="32" t="s">
        <v>1463</v>
      </c>
      <c r="J828" s="10" t="s">
        <v>1464</v>
      </c>
      <c r="K828" s="7" t="s">
        <v>2363</v>
      </c>
      <c r="L828" s="10" t="s">
        <v>163</v>
      </c>
      <c r="M828" s="10"/>
      <c r="N828" s="10" t="s">
        <v>1490</v>
      </c>
      <c r="O828" s="16"/>
      <c r="P828" s="10"/>
      <c r="Q828" s="33" t="s">
        <v>2575</v>
      </c>
      <c r="R828" s="25"/>
      <c r="S828" s="25"/>
      <c r="T828" s="25"/>
    </row>
    <row r="829" spans="1:20" s="9" customFormat="1" ht="200.1" customHeight="1">
      <c r="A829" s="23">
        <v>4328</v>
      </c>
      <c r="B829" s="23" t="s">
        <v>13</v>
      </c>
      <c r="C829" s="23" t="s">
        <v>2613</v>
      </c>
      <c r="D829" s="10" t="s">
        <v>568</v>
      </c>
      <c r="E829" s="10" t="s">
        <v>50</v>
      </c>
      <c r="F829" s="10" t="s">
        <v>165</v>
      </c>
      <c r="G829" s="10">
        <v>13</v>
      </c>
      <c r="H829" s="10">
        <v>93</v>
      </c>
      <c r="I829" s="32" t="s">
        <v>1463</v>
      </c>
      <c r="J829" s="10" t="s">
        <v>1499</v>
      </c>
      <c r="K829" s="7" t="s">
        <v>1642</v>
      </c>
      <c r="L829" s="10" t="s">
        <v>163</v>
      </c>
      <c r="M829" s="10"/>
      <c r="N829" s="10" t="s">
        <v>1643</v>
      </c>
      <c r="O829" s="16" t="s">
        <v>1644</v>
      </c>
      <c r="P829" s="10"/>
      <c r="Q829" s="33" t="s">
        <v>2575</v>
      </c>
      <c r="R829" s="25"/>
      <c r="S829" s="25"/>
      <c r="T829" s="25"/>
    </row>
    <row r="830" spans="1:20" s="9" customFormat="1" ht="200.1" customHeight="1">
      <c r="A830" s="23">
        <v>4329</v>
      </c>
      <c r="B830" s="23" t="s">
        <v>18</v>
      </c>
      <c r="C830" s="23"/>
      <c r="D830" s="10" t="s">
        <v>1645</v>
      </c>
      <c r="E830" s="10" t="s">
        <v>9</v>
      </c>
      <c r="F830" s="10" t="s">
        <v>167</v>
      </c>
      <c r="G830" s="10">
        <v>13</v>
      </c>
      <c r="H830" s="10">
        <v>93</v>
      </c>
      <c r="I830" s="32" t="s">
        <v>1463</v>
      </c>
      <c r="J830" s="10" t="s">
        <v>1646</v>
      </c>
      <c r="K830" s="7" t="s">
        <v>2364</v>
      </c>
      <c r="L830" s="10" t="s">
        <v>163</v>
      </c>
      <c r="M830" s="10"/>
      <c r="N830" s="10" t="s">
        <v>1647</v>
      </c>
      <c r="O830" s="16" t="s">
        <v>1648</v>
      </c>
      <c r="P830" s="10"/>
      <c r="Q830" s="33" t="s">
        <v>2575</v>
      </c>
      <c r="R830" s="25"/>
      <c r="S830" s="25"/>
      <c r="T830" s="25"/>
    </row>
    <row r="831" spans="1:20" s="9" customFormat="1" ht="200.1" customHeight="1">
      <c r="A831" s="23">
        <v>4330</v>
      </c>
      <c r="B831" s="23" t="s">
        <v>2679</v>
      </c>
      <c r="C831" s="23"/>
      <c r="D831" s="10" t="s">
        <v>450</v>
      </c>
      <c r="E831" s="10" t="s">
        <v>9</v>
      </c>
      <c r="F831" s="10" t="s">
        <v>166</v>
      </c>
      <c r="G831" s="10">
        <v>13</v>
      </c>
      <c r="H831" s="10">
        <v>93</v>
      </c>
      <c r="I831" s="32" t="s">
        <v>1463</v>
      </c>
      <c r="J831" s="10" t="s">
        <v>1507</v>
      </c>
      <c r="K831" s="7" t="s">
        <v>2365</v>
      </c>
      <c r="L831" s="10" t="s">
        <v>163</v>
      </c>
      <c r="M831" s="10"/>
      <c r="N831" s="10" t="s">
        <v>1649</v>
      </c>
      <c r="O831" s="16" t="s">
        <v>1492</v>
      </c>
      <c r="P831" s="10"/>
      <c r="Q831" s="33" t="s">
        <v>2575</v>
      </c>
      <c r="R831" s="25"/>
      <c r="S831" s="25"/>
      <c r="T831" s="25"/>
    </row>
    <row r="832" spans="1:20" s="9" customFormat="1" ht="200.1" customHeight="1">
      <c r="A832" s="23">
        <v>4331</v>
      </c>
      <c r="B832" s="23" t="s">
        <v>21</v>
      </c>
      <c r="C832" s="23"/>
      <c r="D832" s="10" t="s">
        <v>1650</v>
      </c>
      <c r="E832" s="10" t="s">
        <v>9</v>
      </c>
      <c r="F832" s="10" t="s">
        <v>165</v>
      </c>
      <c r="G832" s="10">
        <v>13</v>
      </c>
      <c r="H832" s="10">
        <v>93</v>
      </c>
      <c r="I832" s="32" t="s">
        <v>1463</v>
      </c>
      <c r="J832" s="10" t="s">
        <v>1632</v>
      </c>
      <c r="K832" s="7" t="s">
        <v>2366</v>
      </c>
      <c r="L832" s="10" t="s">
        <v>163</v>
      </c>
      <c r="M832" s="10"/>
      <c r="N832" s="10" t="s">
        <v>1651</v>
      </c>
      <c r="O832" s="16" t="s">
        <v>1652</v>
      </c>
      <c r="P832" s="10"/>
      <c r="Q832" s="33" t="s">
        <v>2575</v>
      </c>
      <c r="R832" s="25"/>
      <c r="S832" s="25"/>
      <c r="T832" s="25"/>
    </row>
    <row r="833" spans="1:20" s="9" customFormat="1" ht="200.1" customHeight="1">
      <c r="A833" s="23">
        <v>4332</v>
      </c>
      <c r="B833" s="23" t="s">
        <v>13</v>
      </c>
      <c r="C833" s="23" t="s">
        <v>2645</v>
      </c>
      <c r="D833" s="10" t="s">
        <v>336</v>
      </c>
      <c r="E833" s="10" t="s">
        <v>50</v>
      </c>
      <c r="F833" s="10" t="s">
        <v>165</v>
      </c>
      <c r="G833" s="10">
        <v>13</v>
      </c>
      <c r="H833" s="10">
        <v>93</v>
      </c>
      <c r="I833" s="32" t="s">
        <v>1463</v>
      </c>
      <c r="J833" s="10" t="s">
        <v>1468</v>
      </c>
      <c r="K833" s="7" t="s">
        <v>1653</v>
      </c>
      <c r="L833" s="10" t="s">
        <v>163</v>
      </c>
      <c r="M833" s="10"/>
      <c r="N833" s="10" t="s">
        <v>1654</v>
      </c>
      <c r="O833" s="16" t="s">
        <v>1655</v>
      </c>
      <c r="P833" s="10"/>
      <c r="Q833" s="33" t="s">
        <v>2575</v>
      </c>
      <c r="R833" s="25"/>
      <c r="S833" s="25"/>
      <c r="T833" s="25"/>
    </row>
    <row r="834" spans="1:20" s="9" customFormat="1" ht="200.1" customHeight="1">
      <c r="A834" s="23">
        <v>4333</v>
      </c>
      <c r="B834" s="23" t="s">
        <v>20</v>
      </c>
      <c r="C834" s="23"/>
      <c r="D834" s="10" t="s">
        <v>1656</v>
      </c>
      <c r="E834" s="10" t="s">
        <v>9</v>
      </c>
      <c r="F834" s="10" t="s">
        <v>166</v>
      </c>
      <c r="G834" s="10">
        <v>13</v>
      </c>
      <c r="H834" s="10">
        <v>93</v>
      </c>
      <c r="I834" s="32" t="s">
        <v>1463</v>
      </c>
      <c r="J834" s="10" t="s">
        <v>1499</v>
      </c>
      <c r="K834" s="7" t="s">
        <v>1657</v>
      </c>
      <c r="L834" s="10" t="s">
        <v>163</v>
      </c>
      <c r="M834" s="10"/>
      <c r="N834" s="10" t="s">
        <v>1658</v>
      </c>
      <c r="O834" s="16" t="s">
        <v>1659</v>
      </c>
      <c r="P834" s="10"/>
      <c r="Q834" s="33" t="s">
        <v>2575</v>
      </c>
      <c r="R834" s="25"/>
      <c r="S834" s="25"/>
      <c r="T834" s="25"/>
    </row>
    <row r="835" spans="1:20" s="9" customFormat="1" ht="200.1" customHeight="1">
      <c r="A835" s="23">
        <v>4334</v>
      </c>
      <c r="B835" s="23" t="s">
        <v>18</v>
      </c>
      <c r="C835" s="23"/>
      <c r="D835" s="10" t="s">
        <v>1660</v>
      </c>
      <c r="E835" s="10" t="s">
        <v>9</v>
      </c>
      <c r="F835" s="10" t="s">
        <v>165</v>
      </c>
      <c r="G835" s="10">
        <v>13</v>
      </c>
      <c r="H835" s="10">
        <v>93</v>
      </c>
      <c r="I835" s="32" t="s">
        <v>1463</v>
      </c>
      <c r="J835" s="10" t="s">
        <v>1646</v>
      </c>
      <c r="K835" s="7" t="s">
        <v>2367</v>
      </c>
      <c r="L835" s="10" t="s">
        <v>163</v>
      </c>
      <c r="M835" s="10"/>
      <c r="N835" s="10" t="s">
        <v>1661</v>
      </c>
      <c r="O835" s="16" t="s">
        <v>1662</v>
      </c>
      <c r="P835" s="10" t="s">
        <v>1663</v>
      </c>
      <c r="Q835" s="33" t="s">
        <v>2575</v>
      </c>
      <c r="R835" s="25"/>
      <c r="S835" s="25"/>
      <c r="T835" s="25"/>
    </row>
    <row r="836" spans="1:20" s="9" customFormat="1" ht="200.1" customHeight="1">
      <c r="A836" s="23">
        <v>4335</v>
      </c>
      <c r="B836" s="23" t="s">
        <v>13</v>
      </c>
      <c r="C836" s="23" t="s">
        <v>2592</v>
      </c>
      <c r="D836" s="10" t="s">
        <v>319</v>
      </c>
      <c r="E836" s="10" t="s">
        <v>9</v>
      </c>
      <c r="F836" s="10" t="s">
        <v>166</v>
      </c>
      <c r="G836" s="10">
        <v>13</v>
      </c>
      <c r="H836" s="10">
        <v>93</v>
      </c>
      <c r="I836" s="32" t="s">
        <v>1463</v>
      </c>
      <c r="J836" s="10" t="s">
        <v>1664</v>
      </c>
      <c r="K836" s="7" t="s">
        <v>2368</v>
      </c>
      <c r="L836" s="10" t="s">
        <v>163</v>
      </c>
      <c r="M836" s="10" t="s">
        <v>172</v>
      </c>
      <c r="N836" s="10" t="s">
        <v>1665</v>
      </c>
      <c r="O836" s="16" t="s">
        <v>1666</v>
      </c>
      <c r="P836" s="10"/>
      <c r="Q836" s="33" t="s">
        <v>2575</v>
      </c>
      <c r="R836" s="25"/>
      <c r="S836" s="25"/>
      <c r="T836" s="25"/>
    </row>
    <row r="837" spans="1:20" s="9" customFormat="1" ht="200.1" customHeight="1">
      <c r="A837" s="23">
        <v>4336</v>
      </c>
      <c r="B837" s="23" t="s">
        <v>18</v>
      </c>
      <c r="C837" s="23"/>
      <c r="D837" s="10" t="s">
        <v>1667</v>
      </c>
      <c r="E837" s="10" t="s">
        <v>9</v>
      </c>
      <c r="F837" s="10" t="s">
        <v>165</v>
      </c>
      <c r="G837" s="10">
        <v>13</v>
      </c>
      <c r="H837" s="10">
        <v>93</v>
      </c>
      <c r="I837" s="32" t="s">
        <v>1463</v>
      </c>
      <c r="J837" s="10" t="s">
        <v>1464</v>
      </c>
      <c r="K837" s="7" t="s">
        <v>1668</v>
      </c>
      <c r="L837" s="10" t="s">
        <v>163</v>
      </c>
      <c r="M837" s="10"/>
      <c r="N837" s="10" t="s">
        <v>1670</v>
      </c>
      <c r="O837" s="16" t="s">
        <v>1669</v>
      </c>
      <c r="P837" s="10"/>
      <c r="Q837" s="33" t="s">
        <v>2575</v>
      </c>
      <c r="R837" s="25"/>
      <c r="S837" s="25"/>
      <c r="T837" s="25"/>
    </row>
    <row r="838" spans="1:20" s="9" customFormat="1" ht="200.1" customHeight="1">
      <c r="A838" s="23">
        <v>4337</v>
      </c>
      <c r="B838" s="23" t="s">
        <v>30</v>
      </c>
      <c r="C838" s="23"/>
      <c r="D838" s="10" t="s">
        <v>376</v>
      </c>
      <c r="E838" s="10" t="s">
        <v>50</v>
      </c>
      <c r="F838" s="10" t="s">
        <v>167</v>
      </c>
      <c r="G838" s="10">
        <v>13</v>
      </c>
      <c r="H838" s="10">
        <v>93</v>
      </c>
      <c r="I838" s="32" t="s">
        <v>1463</v>
      </c>
      <c r="J838" s="10" t="s">
        <v>1464</v>
      </c>
      <c r="K838" s="7" t="s">
        <v>2369</v>
      </c>
      <c r="L838" s="10" t="s">
        <v>163</v>
      </c>
      <c r="M838" s="10" t="s">
        <v>172</v>
      </c>
      <c r="N838" s="10" t="s">
        <v>859</v>
      </c>
      <c r="O838" s="16"/>
      <c r="P838" s="10"/>
      <c r="Q838" s="33" t="s">
        <v>2575</v>
      </c>
      <c r="R838" s="25"/>
      <c r="S838" s="25"/>
      <c r="T838" s="25"/>
    </row>
    <row r="839" spans="1:20" s="9" customFormat="1" ht="200.1" customHeight="1">
      <c r="A839" s="23">
        <v>4338</v>
      </c>
      <c r="B839" s="23" t="s">
        <v>41</v>
      </c>
      <c r="C839" s="23"/>
      <c r="D839" s="10" t="s">
        <v>454</v>
      </c>
      <c r="E839" s="10" t="s">
        <v>9</v>
      </c>
      <c r="F839" s="10" t="s">
        <v>165</v>
      </c>
      <c r="G839" s="10">
        <v>13</v>
      </c>
      <c r="H839" s="10">
        <v>93</v>
      </c>
      <c r="I839" s="32" t="s">
        <v>1463</v>
      </c>
      <c r="J839" s="10" t="s">
        <v>1464</v>
      </c>
      <c r="K839" s="7" t="s">
        <v>1493</v>
      </c>
      <c r="L839" s="10" t="s">
        <v>163</v>
      </c>
      <c r="M839" s="10"/>
      <c r="N839" s="10" t="s">
        <v>1494</v>
      </c>
      <c r="O839" s="16"/>
      <c r="P839" s="10" t="s">
        <v>1495</v>
      </c>
      <c r="Q839" s="33" t="s">
        <v>2575</v>
      </c>
      <c r="R839" s="25"/>
      <c r="S839" s="25"/>
      <c r="T839" s="25"/>
    </row>
    <row r="840" spans="1:20" s="9" customFormat="1" ht="200.1" customHeight="1">
      <c r="A840" s="23">
        <v>4339</v>
      </c>
      <c r="B840" s="23" t="s">
        <v>36</v>
      </c>
      <c r="C840" s="23"/>
      <c r="D840" s="10" t="s">
        <v>1671</v>
      </c>
      <c r="E840" s="10" t="s">
        <v>9</v>
      </c>
      <c r="F840" s="10" t="s">
        <v>167</v>
      </c>
      <c r="G840" s="10">
        <v>13</v>
      </c>
      <c r="H840" s="10">
        <v>93</v>
      </c>
      <c r="I840" s="32" t="s">
        <v>1463</v>
      </c>
      <c r="J840" s="10" t="s">
        <v>1672</v>
      </c>
      <c r="K840" s="7" t="s">
        <v>1673</v>
      </c>
      <c r="L840" s="10" t="s">
        <v>163</v>
      </c>
      <c r="M840" s="10"/>
      <c r="N840" s="10" t="s">
        <v>1252</v>
      </c>
      <c r="O840" s="16" t="s">
        <v>1674</v>
      </c>
      <c r="P840" s="10"/>
      <c r="Q840" s="33" t="s">
        <v>2575</v>
      </c>
      <c r="R840" s="25"/>
      <c r="S840" s="25"/>
      <c r="T840" s="25"/>
    </row>
    <row r="841" spans="1:20" s="9" customFormat="1" ht="200.1" customHeight="1">
      <c r="A841" s="23">
        <v>4340</v>
      </c>
      <c r="B841" s="23" t="s">
        <v>2679</v>
      </c>
      <c r="C841" s="23"/>
      <c r="D841" s="10" t="s">
        <v>1496</v>
      </c>
      <c r="E841" s="10" t="s">
        <v>50</v>
      </c>
      <c r="F841" s="10" t="s">
        <v>165</v>
      </c>
      <c r="G841" s="10">
        <v>13</v>
      </c>
      <c r="H841" s="10">
        <v>93</v>
      </c>
      <c r="I841" s="32" t="s">
        <v>1463</v>
      </c>
      <c r="J841" s="10" t="s">
        <v>1464</v>
      </c>
      <c r="K841" s="7" t="s">
        <v>2370</v>
      </c>
      <c r="L841" s="10" t="s">
        <v>163</v>
      </c>
      <c r="M841" s="10"/>
      <c r="N841" s="10" t="s">
        <v>2357</v>
      </c>
      <c r="O841" s="16" t="s">
        <v>1497</v>
      </c>
      <c r="P841" s="10"/>
      <c r="Q841" s="33" t="s">
        <v>2575</v>
      </c>
      <c r="R841" s="25"/>
      <c r="S841" s="25"/>
      <c r="T841" s="25"/>
    </row>
    <row r="842" spans="1:20" s="9" customFormat="1" ht="200.1" customHeight="1">
      <c r="A842" s="23">
        <v>4341</v>
      </c>
      <c r="B842" s="23" t="s">
        <v>10</v>
      </c>
      <c r="C842" s="23"/>
      <c r="D842" s="10" t="s">
        <v>1675</v>
      </c>
      <c r="E842" s="10" t="s">
        <v>9</v>
      </c>
      <c r="F842" s="10" t="s">
        <v>165</v>
      </c>
      <c r="G842" s="10">
        <v>13</v>
      </c>
      <c r="H842" s="10">
        <v>93</v>
      </c>
      <c r="I842" s="32" t="s">
        <v>1463</v>
      </c>
      <c r="J842" s="10" t="s">
        <v>1472</v>
      </c>
      <c r="K842" s="7" t="s">
        <v>2371</v>
      </c>
      <c r="L842" s="10" t="s">
        <v>163</v>
      </c>
      <c r="M842" s="10"/>
      <c r="N842" s="10" t="s">
        <v>1676</v>
      </c>
      <c r="O842" s="16" t="s">
        <v>1677</v>
      </c>
      <c r="P842" s="10"/>
      <c r="Q842" s="33" t="s">
        <v>2575</v>
      </c>
      <c r="R842" s="25"/>
      <c r="S842" s="25"/>
      <c r="T842" s="25"/>
    </row>
    <row r="843" spans="1:20" s="9" customFormat="1" ht="200.1" customHeight="1">
      <c r="A843" s="23">
        <v>4342</v>
      </c>
      <c r="B843" s="23" t="s">
        <v>36</v>
      </c>
      <c r="C843" s="23"/>
      <c r="D843" s="10" t="s">
        <v>1244</v>
      </c>
      <c r="E843" s="10" t="s">
        <v>9</v>
      </c>
      <c r="F843" s="10" t="s">
        <v>165</v>
      </c>
      <c r="G843" s="10">
        <v>13</v>
      </c>
      <c r="H843" s="10">
        <v>93</v>
      </c>
      <c r="I843" s="32" t="s">
        <v>1463</v>
      </c>
      <c r="J843" s="10" t="s">
        <v>1626</v>
      </c>
      <c r="K843" s="7" t="s">
        <v>1678</v>
      </c>
      <c r="L843" s="10" t="s">
        <v>163</v>
      </c>
      <c r="M843" s="10" t="s">
        <v>172</v>
      </c>
      <c r="N843" s="10" t="s">
        <v>1679</v>
      </c>
      <c r="O843" s="16" t="s">
        <v>1247</v>
      </c>
      <c r="P843" s="10"/>
      <c r="Q843" s="33" t="s">
        <v>2575</v>
      </c>
      <c r="R843" s="25"/>
      <c r="S843" s="25"/>
      <c r="T843" s="25"/>
    </row>
    <row r="844" spans="1:20" s="9" customFormat="1" ht="200.1" customHeight="1">
      <c r="A844" s="23">
        <v>4343</v>
      </c>
      <c r="B844" s="23" t="s">
        <v>36</v>
      </c>
      <c r="C844" s="23"/>
      <c r="D844" s="10" t="s">
        <v>1680</v>
      </c>
      <c r="E844" s="10" t="s">
        <v>9</v>
      </c>
      <c r="F844" s="10" t="s">
        <v>167</v>
      </c>
      <c r="G844" s="10">
        <v>13</v>
      </c>
      <c r="H844" s="10">
        <v>93</v>
      </c>
      <c r="I844" s="32" t="s">
        <v>1463</v>
      </c>
      <c r="J844" s="10" t="s">
        <v>2372</v>
      </c>
      <c r="K844" s="7" t="s">
        <v>2373</v>
      </c>
      <c r="L844" s="10" t="s">
        <v>163</v>
      </c>
      <c r="M844" s="10"/>
      <c r="N844" s="10" t="s">
        <v>1679</v>
      </c>
      <c r="O844" s="16" t="s">
        <v>1247</v>
      </c>
      <c r="P844" s="10"/>
      <c r="Q844" s="33" t="s">
        <v>2575</v>
      </c>
      <c r="R844" s="25"/>
      <c r="S844" s="25"/>
      <c r="T844" s="25"/>
    </row>
    <row r="845" spans="1:20" s="9" customFormat="1" ht="200.1" customHeight="1">
      <c r="A845" s="23">
        <v>4344</v>
      </c>
      <c r="B845" s="23" t="s">
        <v>30</v>
      </c>
      <c r="C845" s="23"/>
      <c r="D845" s="10" t="s">
        <v>215</v>
      </c>
      <c r="E845" s="10" t="s">
        <v>9</v>
      </c>
      <c r="F845" s="10" t="s">
        <v>165</v>
      </c>
      <c r="G845" s="10">
        <v>13</v>
      </c>
      <c r="H845" s="10">
        <v>93</v>
      </c>
      <c r="I845" s="32" t="s">
        <v>1463</v>
      </c>
      <c r="J845" s="10" t="s">
        <v>1464</v>
      </c>
      <c r="K845" s="7" t="s">
        <v>2374</v>
      </c>
      <c r="L845" s="10" t="s">
        <v>163</v>
      </c>
      <c r="M845" s="10"/>
      <c r="N845" s="10" t="s">
        <v>1504</v>
      </c>
      <c r="O845" s="16" t="s">
        <v>1505</v>
      </c>
      <c r="P845" s="10"/>
      <c r="Q845" s="33" t="s">
        <v>2575</v>
      </c>
      <c r="R845" s="25"/>
      <c r="S845" s="25"/>
      <c r="T845" s="25"/>
    </row>
    <row r="846" spans="1:20" s="9" customFormat="1" ht="200.1" customHeight="1">
      <c r="A846" s="23">
        <v>4345</v>
      </c>
      <c r="B846" s="23" t="s">
        <v>30</v>
      </c>
      <c r="C846" s="23"/>
      <c r="D846" s="10" t="s">
        <v>376</v>
      </c>
      <c r="E846" s="10" t="s">
        <v>9</v>
      </c>
      <c r="F846" s="10" t="s">
        <v>165</v>
      </c>
      <c r="G846" s="10">
        <v>13</v>
      </c>
      <c r="H846" s="10">
        <v>93</v>
      </c>
      <c r="I846" s="32" t="s">
        <v>1463</v>
      </c>
      <c r="J846" s="10" t="s">
        <v>1468</v>
      </c>
      <c r="K846" s="7" t="s">
        <v>2375</v>
      </c>
      <c r="L846" s="10" t="s">
        <v>163</v>
      </c>
      <c r="M846" s="10"/>
      <c r="N846" s="10" t="s">
        <v>1504</v>
      </c>
      <c r="O846" s="16" t="s">
        <v>1505</v>
      </c>
      <c r="P846" s="10"/>
      <c r="Q846" s="33" t="s">
        <v>2575</v>
      </c>
      <c r="R846" s="25"/>
      <c r="S846" s="25"/>
      <c r="T846" s="25"/>
    </row>
    <row r="847" spans="1:20" s="9" customFormat="1" ht="200.1" customHeight="1">
      <c r="A847" s="23">
        <v>4346</v>
      </c>
      <c r="B847" s="23" t="s">
        <v>30</v>
      </c>
      <c r="C847" s="23"/>
      <c r="D847" s="10" t="s">
        <v>209</v>
      </c>
      <c r="E847" s="10" t="s">
        <v>9</v>
      </c>
      <c r="F847" s="10" t="s">
        <v>165</v>
      </c>
      <c r="G847" s="10">
        <v>13</v>
      </c>
      <c r="H847" s="10">
        <v>93</v>
      </c>
      <c r="I847" s="32" t="s">
        <v>1463</v>
      </c>
      <c r="J847" s="10" t="s">
        <v>1464</v>
      </c>
      <c r="K847" s="7" t="s">
        <v>2376</v>
      </c>
      <c r="L847" s="10" t="s">
        <v>163</v>
      </c>
      <c r="M847" s="10"/>
      <c r="N847" s="10" t="s">
        <v>1504</v>
      </c>
      <c r="O847" s="16" t="s">
        <v>1505</v>
      </c>
      <c r="P847" s="10"/>
      <c r="Q847" s="33" t="s">
        <v>2575</v>
      </c>
      <c r="R847" s="25"/>
      <c r="S847" s="25"/>
      <c r="T847" s="25"/>
    </row>
    <row r="848" spans="1:20" s="9" customFormat="1" ht="200.1" customHeight="1">
      <c r="A848" s="23">
        <v>4347</v>
      </c>
      <c r="B848" s="23" t="s">
        <v>30</v>
      </c>
      <c r="C848" s="23"/>
      <c r="D848" s="10" t="s">
        <v>1503</v>
      </c>
      <c r="E848" s="10" t="s">
        <v>9</v>
      </c>
      <c r="F848" s="10" t="s">
        <v>165</v>
      </c>
      <c r="G848" s="10">
        <v>13</v>
      </c>
      <c r="H848" s="10">
        <v>93</v>
      </c>
      <c r="I848" s="32" t="s">
        <v>1463</v>
      </c>
      <c r="J848" s="10" t="s">
        <v>1464</v>
      </c>
      <c r="K848" s="7" t="s">
        <v>2377</v>
      </c>
      <c r="L848" s="10" t="s">
        <v>163</v>
      </c>
      <c r="M848" s="10"/>
      <c r="N848" s="10" t="s">
        <v>1504</v>
      </c>
      <c r="O848" s="16" t="s">
        <v>1505</v>
      </c>
      <c r="P848" s="10"/>
      <c r="Q848" s="33" t="s">
        <v>2575</v>
      </c>
      <c r="R848" s="25"/>
      <c r="S848" s="25"/>
      <c r="T848" s="25"/>
    </row>
    <row r="849" spans="1:20" s="9" customFormat="1" ht="200.1" customHeight="1">
      <c r="A849" s="23">
        <v>4348</v>
      </c>
      <c r="B849" s="23" t="s">
        <v>18</v>
      </c>
      <c r="C849" s="23"/>
      <c r="D849" s="10" t="s">
        <v>340</v>
      </c>
      <c r="E849" s="10" t="s">
        <v>9</v>
      </c>
      <c r="F849" s="10" t="s">
        <v>165</v>
      </c>
      <c r="G849" s="10">
        <v>13</v>
      </c>
      <c r="H849" s="10">
        <v>93</v>
      </c>
      <c r="I849" s="32" t="s">
        <v>1463</v>
      </c>
      <c r="J849" s="10" t="s">
        <v>1468</v>
      </c>
      <c r="K849" s="7" t="s">
        <v>2378</v>
      </c>
      <c r="L849" s="10" t="s">
        <v>163</v>
      </c>
      <c r="M849" s="10"/>
      <c r="N849" s="10" t="s">
        <v>956</v>
      </c>
      <c r="O849" s="16" t="s">
        <v>964</v>
      </c>
      <c r="P849" s="10"/>
      <c r="Q849" s="33" t="s">
        <v>2575</v>
      </c>
      <c r="R849" s="25"/>
      <c r="S849" s="25"/>
      <c r="T849" s="25"/>
    </row>
    <row r="850" spans="1:20" s="9" customFormat="1" ht="200.1" customHeight="1">
      <c r="A850" s="23">
        <v>4349</v>
      </c>
      <c r="B850" s="23" t="s">
        <v>13</v>
      </c>
      <c r="C850" s="23" t="s">
        <v>2583</v>
      </c>
      <c r="D850" s="10" t="s">
        <v>902</v>
      </c>
      <c r="E850" s="10" t="s">
        <v>9</v>
      </c>
      <c r="F850" s="10" t="s">
        <v>165</v>
      </c>
      <c r="G850" s="10">
        <v>13</v>
      </c>
      <c r="H850" s="10">
        <v>93</v>
      </c>
      <c r="I850" s="32" t="s">
        <v>1463</v>
      </c>
      <c r="J850" s="10" t="s">
        <v>1664</v>
      </c>
      <c r="K850" s="7" t="s">
        <v>2379</v>
      </c>
      <c r="L850" s="10" t="s">
        <v>163</v>
      </c>
      <c r="M850" s="10"/>
      <c r="N850" s="10" t="s">
        <v>1681</v>
      </c>
      <c r="O850" s="16" t="s">
        <v>1682</v>
      </c>
      <c r="P850" s="10"/>
      <c r="Q850" s="33" t="s">
        <v>2575</v>
      </c>
      <c r="R850" s="25"/>
      <c r="S850" s="25"/>
      <c r="T850" s="25"/>
    </row>
    <row r="851" spans="1:20" s="9" customFormat="1" ht="200.1" customHeight="1">
      <c r="A851" s="23">
        <v>4350</v>
      </c>
      <c r="B851" s="23" t="s">
        <v>36</v>
      </c>
      <c r="C851" s="23"/>
      <c r="D851" s="10" t="s">
        <v>1244</v>
      </c>
      <c r="E851" s="10" t="s">
        <v>9</v>
      </c>
      <c r="F851" s="10" t="s">
        <v>167</v>
      </c>
      <c r="G851" s="10">
        <v>13</v>
      </c>
      <c r="H851" s="10">
        <v>93</v>
      </c>
      <c r="I851" s="32" t="s">
        <v>1463</v>
      </c>
      <c r="J851" s="10" t="s">
        <v>1683</v>
      </c>
      <c r="K851" s="7" t="s">
        <v>1684</v>
      </c>
      <c r="L851" s="10" t="s">
        <v>163</v>
      </c>
      <c r="M851" s="10"/>
      <c r="N851" s="10" t="s">
        <v>1679</v>
      </c>
      <c r="O851" s="16" t="s">
        <v>1247</v>
      </c>
      <c r="P851" s="10"/>
      <c r="Q851" s="33" t="s">
        <v>2575</v>
      </c>
      <c r="R851" s="25"/>
      <c r="S851" s="25"/>
      <c r="T851" s="25"/>
    </row>
    <row r="852" spans="1:20" s="9" customFormat="1" ht="200.1" customHeight="1">
      <c r="A852" s="23">
        <v>4351</v>
      </c>
      <c r="B852" s="23" t="s">
        <v>34</v>
      </c>
      <c r="C852" s="23"/>
      <c r="D852" s="10" t="s">
        <v>1685</v>
      </c>
      <c r="E852" s="10" t="s">
        <v>50</v>
      </c>
      <c r="F852" s="10" t="s">
        <v>167</v>
      </c>
      <c r="G852" s="10">
        <v>13</v>
      </c>
      <c r="H852" s="10">
        <v>93</v>
      </c>
      <c r="I852" s="32" t="s">
        <v>1463</v>
      </c>
      <c r="J852" s="10" t="s">
        <v>1686</v>
      </c>
      <c r="K852" s="7" t="s">
        <v>2380</v>
      </c>
      <c r="L852" s="10" t="s">
        <v>163</v>
      </c>
      <c r="M852" s="10" t="s">
        <v>267</v>
      </c>
      <c r="N852" s="10" t="s">
        <v>1687</v>
      </c>
      <c r="O852" s="16"/>
      <c r="P852" s="10"/>
      <c r="Q852" s="33" t="s">
        <v>2575</v>
      </c>
      <c r="R852" s="25"/>
      <c r="S852" s="25"/>
      <c r="T852" s="25"/>
    </row>
    <row r="853" spans="1:20" s="9" customFormat="1" ht="200.1" customHeight="1">
      <c r="A853" s="23">
        <v>4352</v>
      </c>
      <c r="B853" s="23" t="s">
        <v>36</v>
      </c>
      <c r="C853" s="23"/>
      <c r="D853" s="10" t="s">
        <v>1244</v>
      </c>
      <c r="E853" s="10" t="s">
        <v>9</v>
      </c>
      <c r="F853" s="10" t="s">
        <v>167</v>
      </c>
      <c r="G853" s="10">
        <v>13</v>
      </c>
      <c r="H853" s="10">
        <v>93</v>
      </c>
      <c r="I853" s="32" t="s">
        <v>1463</v>
      </c>
      <c r="J853" s="10" t="s">
        <v>2372</v>
      </c>
      <c r="K853" s="7" t="s">
        <v>1688</v>
      </c>
      <c r="L853" s="10" t="s">
        <v>163</v>
      </c>
      <c r="M853" s="10"/>
      <c r="N853" s="10" t="s">
        <v>1679</v>
      </c>
      <c r="O853" s="16" t="s">
        <v>1247</v>
      </c>
      <c r="P853" s="10"/>
      <c r="Q853" s="33" t="s">
        <v>2575</v>
      </c>
      <c r="R853" s="25"/>
      <c r="S853" s="25"/>
      <c r="T853" s="25"/>
    </row>
    <row r="854" spans="1:20" s="9" customFormat="1" ht="200.1" customHeight="1">
      <c r="A854" s="23">
        <v>4353</v>
      </c>
      <c r="B854" s="23" t="s">
        <v>36</v>
      </c>
      <c r="C854" s="23"/>
      <c r="D854" s="10" t="s">
        <v>1689</v>
      </c>
      <c r="E854" s="10" t="s">
        <v>9</v>
      </c>
      <c r="F854" s="10" t="s">
        <v>167</v>
      </c>
      <c r="G854" s="10">
        <v>13</v>
      </c>
      <c r="H854" s="10">
        <v>93</v>
      </c>
      <c r="I854" s="32" t="s">
        <v>1463</v>
      </c>
      <c r="J854" s="10" t="s">
        <v>2372</v>
      </c>
      <c r="K854" s="7" t="s">
        <v>1690</v>
      </c>
      <c r="L854" s="10" t="s">
        <v>163</v>
      </c>
      <c r="M854" s="10" t="s">
        <v>172</v>
      </c>
      <c r="N854" s="10" t="s">
        <v>1679</v>
      </c>
      <c r="O854" s="16" t="s">
        <v>1247</v>
      </c>
      <c r="P854" s="10"/>
      <c r="Q854" s="33" t="s">
        <v>2575</v>
      </c>
      <c r="R854" s="25"/>
      <c r="S854" s="25"/>
      <c r="T854" s="25"/>
    </row>
    <row r="855" spans="1:20" s="9" customFormat="1" ht="200.1" customHeight="1">
      <c r="A855" s="23">
        <v>4354</v>
      </c>
      <c r="B855" s="23" t="s">
        <v>36</v>
      </c>
      <c r="C855" s="23"/>
      <c r="D855" s="10" t="s">
        <v>1689</v>
      </c>
      <c r="E855" s="10" t="s">
        <v>9</v>
      </c>
      <c r="F855" s="10" t="s">
        <v>167</v>
      </c>
      <c r="G855" s="10">
        <v>13</v>
      </c>
      <c r="H855" s="10">
        <v>93</v>
      </c>
      <c r="I855" s="32" t="s">
        <v>1463</v>
      </c>
      <c r="J855" s="10" t="s">
        <v>1646</v>
      </c>
      <c r="K855" s="7" t="s">
        <v>1690</v>
      </c>
      <c r="L855" s="10" t="s">
        <v>163</v>
      </c>
      <c r="M855" s="10" t="s">
        <v>172</v>
      </c>
      <c r="N855" s="10" t="s">
        <v>1679</v>
      </c>
      <c r="O855" s="16" t="s">
        <v>1247</v>
      </c>
      <c r="P855" s="10"/>
      <c r="Q855" s="33" t="s">
        <v>2575</v>
      </c>
      <c r="R855" s="25"/>
      <c r="S855" s="25"/>
      <c r="T855" s="25"/>
    </row>
    <row r="856" spans="1:20" s="9" customFormat="1" ht="200.1" customHeight="1">
      <c r="A856" s="23">
        <v>4355</v>
      </c>
      <c r="B856" s="23" t="s">
        <v>47</v>
      </c>
      <c r="C856" s="23"/>
      <c r="D856" s="10" t="s">
        <v>1691</v>
      </c>
      <c r="E856" s="10" t="s">
        <v>9</v>
      </c>
      <c r="F856" s="10" t="s">
        <v>167</v>
      </c>
      <c r="G856" s="10">
        <v>13</v>
      </c>
      <c r="H856" s="10">
        <v>93</v>
      </c>
      <c r="I856" s="32" t="s">
        <v>1463</v>
      </c>
      <c r="J856" s="10" t="s">
        <v>1464</v>
      </c>
      <c r="K856" s="7" t="s">
        <v>2381</v>
      </c>
      <c r="L856" s="10" t="s">
        <v>163</v>
      </c>
      <c r="M856" s="10"/>
      <c r="N856" s="10" t="s">
        <v>1692</v>
      </c>
      <c r="O856" s="16" t="s">
        <v>1693</v>
      </c>
      <c r="P856" s="10"/>
      <c r="Q856" s="33" t="s">
        <v>2575</v>
      </c>
      <c r="R856" s="25"/>
      <c r="S856" s="25"/>
      <c r="T856" s="25"/>
    </row>
    <row r="857" spans="1:20" s="9" customFormat="1" ht="200.1" customHeight="1">
      <c r="A857" s="23">
        <v>4356</v>
      </c>
      <c r="B857" s="23" t="s">
        <v>2679</v>
      </c>
      <c r="C857" s="23"/>
      <c r="D857" s="10" t="s">
        <v>1506</v>
      </c>
      <c r="E857" s="10" t="s">
        <v>9</v>
      </c>
      <c r="F857" s="10" t="s">
        <v>166</v>
      </c>
      <c r="G857" s="10">
        <v>13</v>
      </c>
      <c r="H857" s="10">
        <v>93</v>
      </c>
      <c r="I857" s="32" t="s">
        <v>1463</v>
      </c>
      <c r="J857" s="10" t="s">
        <v>1507</v>
      </c>
      <c r="K857" s="7" t="s">
        <v>2382</v>
      </c>
      <c r="L857" s="10" t="s">
        <v>163</v>
      </c>
      <c r="M857" s="10"/>
      <c r="N857" s="10" t="s">
        <v>1470</v>
      </c>
      <c r="O857" s="16" t="s">
        <v>1471</v>
      </c>
      <c r="P857" s="10"/>
      <c r="Q857" s="33" t="s">
        <v>2575</v>
      </c>
      <c r="R857" s="25"/>
      <c r="S857" s="25"/>
      <c r="T857" s="25"/>
    </row>
    <row r="858" spans="1:20" s="9" customFormat="1" ht="200.1" customHeight="1">
      <c r="A858" s="23">
        <v>4357</v>
      </c>
      <c r="B858" s="23" t="s">
        <v>18</v>
      </c>
      <c r="C858" s="23"/>
      <c r="D858" s="10" t="s">
        <v>1694</v>
      </c>
      <c r="E858" s="10" t="s">
        <v>50</v>
      </c>
      <c r="F858" s="10" t="s">
        <v>165</v>
      </c>
      <c r="G858" s="10">
        <v>13</v>
      </c>
      <c r="H858" s="10">
        <v>93</v>
      </c>
      <c r="I858" s="32" t="s">
        <v>1463</v>
      </c>
      <c r="J858" s="10" t="s">
        <v>2383</v>
      </c>
      <c r="K858" s="7" t="s">
        <v>2384</v>
      </c>
      <c r="L858" s="10" t="s">
        <v>163</v>
      </c>
      <c r="M858" s="10"/>
      <c r="N858" s="10" t="s">
        <v>1695</v>
      </c>
      <c r="O858" s="16"/>
      <c r="P858" s="10" t="s">
        <v>1696</v>
      </c>
      <c r="Q858" s="33" t="s">
        <v>2575</v>
      </c>
      <c r="R858" s="25"/>
      <c r="S858" s="25"/>
      <c r="T858" s="25"/>
    </row>
    <row r="859" spans="1:20" s="9" customFormat="1" ht="200.1" customHeight="1">
      <c r="A859" s="23">
        <v>4358</v>
      </c>
      <c r="B859" s="23" t="s">
        <v>30</v>
      </c>
      <c r="C859" s="23"/>
      <c r="D859" s="10" t="s">
        <v>209</v>
      </c>
      <c r="E859" s="10" t="s">
        <v>9</v>
      </c>
      <c r="F859" s="10" t="s">
        <v>165</v>
      </c>
      <c r="G859" s="10">
        <v>13</v>
      </c>
      <c r="H859" s="10">
        <v>93</v>
      </c>
      <c r="I859" s="32" t="s">
        <v>1463</v>
      </c>
      <c r="J859" s="10" t="s">
        <v>1468</v>
      </c>
      <c r="K859" s="7" t="s">
        <v>2376</v>
      </c>
      <c r="L859" s="10" t="s">
        <v>163</v>
      </c>
      <c r="M859" s="10"/>
      <c r="N859" s="10" t="s">
        <v>1504</v>
      </c>
      <c r="O859" s="16" t="s">
        <v>1697</v>
      </c>
      <c r="P859" s="10"/>
      <c r="Q859" s="33" t="s">
        <v>2575</v>
      </c>
      <c r="R859" s="25"/>
      <c r="S859" s="25"/>
      <c r="T859" s="25"/>
    </row>
    <row r="860" spans="1:20" s="9" customFormat="1" ht="200.1" customHeight="1">
      <c r="A860" s="23">
        <v>4359</v>
      </c>
      <c r="B860" s="23" t="s">
        <v>18</v>
      </c>
      <c r="C860" s="23"/>
      <c r="D860" s="10" t="s">
        <v>2385</v>
      </c>
      <c r="E860" s="10" t="s">
        <v>9</v>
      </c>
      <c r="F860" s="10" t="s">
        <v>165</v>
      </c>
      <c r="G860" s="10">
        <v>13</v>
      </c>
      <c r="H860" s="10">
        <v>93</v>
      </c>
      <c r="I860" s="32" t="s">
        <v>1463</v>
      </c>
      <c r="J860" s="10" t="s">
        <v>1698</v>
      </c>
      <c r="K860" s="7" t="s">
        <v>2386</v>
      </c>
      <c r="L860" s="10" t="s">
        <v>163</v>
      </c>
      <c r="M860" s="10"/>
      <c r="N860" s="10" t="s">
        <v>1699</v>
      </c>
      <c r="O860" s="16" t="s">
        <v>1700</v>
      </c>
      <c r="P860" s="10"/>
      <c r="Q860" s="33" t="s">
        <v>2575</v>
      </c>
      <c r="R860" s="25"/>
      <c r="S860" s="25"/>
      <c r="T860" s="25"/>
    </row>
    <row r="861" spans="1:20" s="9" customFormat="1" ht="200.1" customHeight="1">
      <c r="A861" s="23">
        <v>4360</v>
      </c>
      <c r="B861" s="23" t="s">
        <v>30</v>
      </c>
      <c r="C861" s="23"/>
      <c r="D861" s="10" t="s">
        <v>1508</v>
      </c>
      <c r="E861" s="10" t="s">
        <v>9</v>
      </c>
      <c r="F861" s="10" t="s">
        <v>165</v>
      </c>
      <c r="G861" s="10">
        <v>13</v>
      </c>
      <c r="H861" s="10">
        <v>93</v>
      </c>
      <c r="I861" s="32" t="s">
        <v>1463</v>
      </c>
      <c r="J861" s="10" t="s">
        <v>1468</v>
      </c>
      <c r="K861" s="7" t="s">
        <v>2387</v>
      </c>
      <c r="L861" s="10" t="s">
        <v>163</v>
      </c>
      <c r="M861" s="10"/>
      <c r="N861" s="10" t="s">
        <v>1509</v>
      </c>
      <c r="O861" s="16" t="s">
        <v>1510</v>
      </c>
      <c r="P861" s="10"/>
      <c r="Q861" s="33" t="s">
        <v>2575</v>
      </c>
      <c r="R861" s="25"/>
      <c r="S861" s="25"/>
      <c r="T861" s="25"/>
    </row>
    <row r="862" spans="1:20" s="9" customFormat="1" ht="200.1" customHeight="1">
      <c r="A862" s="23">
        <v>4361</v>
      </c>
      <c r="B862" s="23" t="s">
        <v>30</v>
      </c>
      <c r="C862" s="23"/>
      <c r="D862" s="10" t="s">
        <v>376</v>
      </c>
      <c r="E862" s="10" t="s">
        <v>9</v>
      </c>
      <c r="F862" s="10" t="s">
        <v>165</v>
      </c>
      <c r="G862" s="10">
        <v>13</v>
      </c>
      <c r="H862" s="10">
        <v>93</v>
      </c>
      <c r="I862" s="32" t="s">
        <v>1463</v>
      </c>
      <c r="J862" s="10" t="s">
        <v>1464</v>
      </c>
      <c r="K862" s="7" t="s">
        <v>2388</v>
      </c>
      <c r="L862" s="10" t="s">
        <v>163</v>
      </c>
      <c r="M862" s="10"/>
      <c r="N862" s="10" t="s">
        <v>1504</v>
      </c>
      <c r="O862" s="16" t="s">
        <v>1505</v>
      </c>
      <c r="P862" s="10"/>
      <c r="Q862" s="33" t="s">
        <v>2575</v>
      </c>
      <c r="R862" s="25"/>
      <c r="S862" s="25"/>
      <c r="T862" s="25"/>
    </row>
    <row r="863" spans="1:20" s="9" customFormat="1" ht="200.1" customHeight="1">
      <c r="A863" s="23">
        <v>4362</v>
      </c>
      <c r="B863" s="23" t="s">
        <v>36</v>
      </c>
      <c r="C863" s="23"/>
      <c r="D863" s="10" t="s">
        <v>1244</v>
      </c>
      <c r="E863" s="10" t="s">
        <v>9</v>
      </c>
      <c r="F863" s="10" t="s">
        <v>167</v>
      </c>
      <c r="G863" s="10">
        <v>13</v>
      </c>
      <c r="H863" s="10">
        <v>93</v>
      </c>
      <c r="I863" s="32" t="s">
        <v>1463</v>
      </c>
      <c r="J863" s="10" t="s">
        <v>1701</v>
      </c>
      <c r="K863" s="7" t="s">
        <v>1688</v>
      </c>
      <c r="L863" s="10" t="s">
        <v>163</v>
      </c>
      <c r="M863" s="10"/>
      <c r="N863" s="10" t="s">
        <v>1679</v>
      </c>
      <c r="O863" s="16" t="s">
        <v>1247</v>
      </c>
      <c r="P863" s="10"/>
      <c r="Q863" s="33" t="s">
        <v>2575</v>
      </c>
      <c r="R863" s="25"/>
      <c r="S863" s="25"/>
      <c r="T863" s="25"/>
    </row>
    <row r="864" spans="1:20" s="9" customFormat="1" ht="200.1" customHeight="1">
      <c r="A864" s="23">
        <v>4363</v>
      </c>
      <c r="B864" s="23" t="s">
        <v>30</v>
      </c>
      <c r="C864" s="23"/>
      <c r="D864" s="10" t="s">
        <v>1503</v>
      </c>
      <c r="E864" s="10" t="s">
        <v>9</v>
      </c>
      <c r="F864" s="10" t="s">
        <v>165</v>
      </c>
      <c r="G864" s="10">
        <v>13</v>
      </c>
      <c r="H864" s="10">
        <v>93</v>
      </c>
      <c r="I864" s="32" t="s">
        <v>1463</v>
      </c>
      <c r="J864" s="10" t="s">
        <v>1468</v>
      </c>
      <c r="K864" s="7" t="s">
        <v>2377</v>
      </c>
      <c r="L864" s="10" t="s">
        <v>163</v>
      </c>
      <c r="M864" s="10"/>
      <c r="N864" s="10" t="s">
        <v>1504</v>
      </c>
      <c r="O864" s="16" t="s">
        <v>1697</v>
      </c>
      <c r="P864" s="10"/>
      <c r="Q864" s="33" t="s">
        <v>2575</v>
      </c>
      <c r="R864" s="25"/>
      <c r="S864" s="25"/>
      <c r="T864" s="25"/>
    </row>
    <row r="865" spans="1:20" s="9" customFormat="1" ht="200.1" customHeight="1">
      <c r="A865" s="23">
        <v>4364</v>
      </c>
      <c r="B865" s="23" t="s">
        <v>18</v>
      </c>
      <c r="C865" s="23"/>
      <c r="D865" s="10" t="s">
        <v>1702</v>
      </c>
      <c r="E865" s="10" t="s">
        <v>9</v>
      </c>
      <c r="F865" s="10" t="s">
        <v>165</v>
      </c>
      <c r="G865" s="10">
        <v>13</v>
      </c>
      <c r="H865" s="10">
        <v>93</v>
      </c>
      <c r="I865" s="32" t="s">
        <v>1463</v>
      </c>
      <c r="J865" s="10" t="s">
        <v>1632</v>
      </c>
      <c r="K865" s="7" t="s">
        <v>2389</v>
      </c>
      <c r="L865" s="10" t="s">
        <v>163</v>
      </c>
      <c r="M865" s="10"/>
      <c r="N865" s="10" t="s">
        <v>1703</v>
      </c>
      <c r="O865" s="16" t="s">
        <v>1704</v>
      </c>
      <c r="P865" s="10"/>
      <c r="Q865" s="33" t="s">
        <v>2575</v>
      </c>
      <c r="R865" s="25"/>
      <c r="S865" s="25"/>
      <c r="T865" s="25"/>
    </row>
    <row r="866" spans="1:20" s="9" customFormat="1" ht="200.1" customHeight="1">
      <c r="A866" s="23">
        <v>4365</v>
      </c>
      <c r="B866" s="23" t="s">
        <v>18</v>
      </c>
      <c r="C866" s="23"/>
      <c r="D866" s="10" t="s">
        <v>707</v>
      </c>
      <c r="E866" s="10" t="s">
        <v>50</v>
      </c>
      <c r="F866" s="10" t="s">
        <v>165</v>
      </c>
      <c r="G866" s="10">
        <v>13</v>
      </c>
      <c r="H866" s="10">
        <v>93</v>
      </c>
      <c r="I866" s="32" t="s">
        <v>1463</v>
      </c>
      <c r="J866" s="10" t="s">
        <v>1705</v>
      </c>
      <c r="K866" s="7" t="s">
        <v>2390</v>
      </c>
      <c r="L866" s="10" t="s">
        <v>163</v>
      </c>
      <c r="M866" s="10"/>
      <c r="N866" s="10" t="s">
        <v>1703</v>
      </c>
      <c r="O866" s="16" t="s">
        <v>1704</v>
      </c>
      <c r="P866" s="10"/>
      <c r="Q866" s="33" t="s">
        <v>2575</v>
      </c>
      <c r="R866" s="25"/>
      <c r="S866" s="25"/>
      <c r="T866" s="25"/>
    </row>
    <row r="867" spans="1:20" s="9" customFormat="1" ht="200.1" customHeight="1">
      <c r="A867" s="23">
        <v>4366</v>
      </c>
      <c r="B867" s="23" t="s">
        <v>20</v>
      </c>
      <c r="C867" s="23"/>
      <c r="D867" s="10" t="s">
        <v>1194</v>
      </c>
      <c r="E867" s="10" t="s">
        <v>9</v>
      </c>
      <c r="F867" s="10" t="s">
        <v>166</v>
      </c>
      <c r="G867" s="10">
        <v>13</v>
      </c>
      <c r="H867" s="10">
        <v>93</v>
      </c>
      <c r="I867" s="32" t="s">
        <v>1463</v>
      </c>
      <c r="J867" s="10" t="s">
        <v>1464</v>
      </c>
      <c r="K867" s="7" t="s">
        <v>2391</v>
      </c>
      <c r="L867" s="10" t="s">
        <v>163</v>
      </c>
      <c r="M867" s="10"/>
      <c r="N867" s="10" t="s">
        <v>1470</v>
      </c>
      <c r="O867" s="16" t="s">
        <v>1471</v>
      </c>
      <c r="P867" s="10"/>
      <c r="Q867" s="33" t="s">
        <v>2575</v>
      </c>
      <c r="R867" s="25"/>
      <c r="S867" s="25"/>
      <c r="T867" s="25"/>
    </row>
    <row r="868" spans="1:20" s="9" customFormat="1" ht="200.1" customHeight="1">
      <c r="A868" s="23">
        <v>4367</v>
      </c>
      <c r="B868" s="23" t="s">
        <v>2679</v>
      </c>
      <c r="C868" s="23"/>
      <c r="D868" s="10" t="s">
        <v>1706</v>
      </c>
      <c r="E868" s="10" t="s">
        <v>9</v>
      </c>
      <c r="F868" s="10" t="s">
        <v>166</v>
      </c>
      <c r="G868" s="10">
        <v>13</v>
      </c>
      <c r="H868" s="10">
        <v>93</v>
      </c>
      <c r="I868" s="32" t="s">
        <v>1463</v>
      </c>
      <c r="J868" s="10" t="s">
        <v>1464</v>
      </c>
      <c r="K868" s="7" t="s">
        <v>2392</v>
      </c>
      <c r="L868" s="10" t="s">
        <v>163</v>
      </c>
      <c r="M868" s="10"/>
      <c r="N868" s="10" t="s">
        <v>1470</v>
      </c>
      <c r="O868" s="16" t="s">
        <v>1471</v>
      </c>
      <c r="P868" s="10"/>
      <c r="Q868" s="33" t="s">
        <v>2575</v>
      </c>
      <c r="R868" s="25"/>
      <c r="S868" s="25"/>
      <c r="T868" s="25"/>
    </row>
    <row r="869" spans="1:20" s="9" customFormat="1" ht="200.1" customHeight="1">
      <c r="A869" s="23">
        <v>4368</v>
      </c>
      <c r="B869" s="23" t="s">
        <v>37</v>
      </c>
      <c r="C869" s="23"/>
      <c r="D869" s="10" t="s">
        <v>1018</v>
      </c>
      <c r="E869" s="10" t="s">
        <v>50</v>
      </c>
      <c r="F869" s="10" t="s">
        <v>166</v>
      </c>
      <c r="G869" s="10">
        <v>13</v>
      </c>
      <c r="H869" s="10">
        <v>93</v>
      </c>
      <c r="I869" s="32" t="s">
        <v>1463</v>
      </c>
      <c r="J869" s="10" t="s">
        <v>1632</v>
      </c>
      <c r="K869" s="7" t="s">
        <v>1107</v>
      </c>
      <c r="L869" s="10" t="s">
        <v>163</v>
      </c>
      <c r="M869" s="10"/>
      <c r="N869" s="10" t="s">
        <v>1021</v>
      </c>
      <c r="O869" s="16" t="s">
        <v>1022</v>
      </c>
      <c r="P869" s="10"/>
      <c r="Q869" s="33" t="s">
        <v>2575</v>
      </c>
      <c r="R869" s="25"/>
      <c r="S869" s="25"/>
      <c r="T869" s="25"/>
    </row>
    <row r="870" spans="1:20" s="9" customFormat="1" ht="200.1" customHeight="1">
      <c r="A870" s="23">
        <v>4369</v>
      </c>
      <c r="B870" s="23" t="s">
        <v>25</v>
      </c>
      <c r="C870" s="23"/>
      <c r="D870" s="10" t="s">
        <v>2393</v>
      </c>
      <c r="E870" s="10" t="s">
        <v>50</v>
      </c>
      <c r="F870" s="10" t="s">
        <v>166</v>
      </c>
      <c r="G870" s="10">
        <v>13</v>
      </c>
      <c r="H870" s="10">
        <v>93</v>
      </c>
      <c r="I870" s="32" t="s">
        <v>1463</v>
      </c>
      <c r="J870" s="10" t="s">
        <v>1464</v>
      </c>
      <c r="K870" s="7" t="s">
        <v>2394</v>
      </c>
      <c r="L870" s="10" t="s">
        <v>163</v>
      </c>
      <c r="M870" s="10"/>
      <c r="N870" s="10" t="s">
        <v>784</v>
      </c>
      <c r="O870" s="16" t="s">
        <v>1541</v>
      </c>
      <c r="P870" s="10" t="s">
        <v>1537</v>
      </c>
      <c r="Q870" s="33" t="s">
        <v>2575</v>
      </c>
      <c r="R870" s="25"/>
      <c r="S870" s="25"/>
      <c r="T870" s="25"/>
    </row>
    <row r="871" spans="1:20" s="9" customFormat="1" ht="200.1" customHeight="1">
      <c r="A871" s="23">
        <v>4370</v>
      </c>
      <c r="B871" s="23" t="s">
        <v>35</v>
      </c>
      <c r="C871" s="23"/>
      <c r="D871" s="10" t="s">
        <v>1707</v>
      </c>
      <c r="E871" s="10" t="s">
        <v>9</v>
      </c>
      <c r="F871" s="10" t="s">
        <v>165</v>
      </c>
      <c r="G871" s="10">
        <v>13</v>
      </c>
      <c r="H871" s="10">
        <v>93</v>
      </c>
      <c r="I871" s="32" t="s">
        <v>1463</v>
      </c>
      <c r="J871" s="10" t="s">
        <v>1464</v>
      </c>
      <c r="K871" s="7" t="s">
        <v>1708</v>
      </c>
      <c r="L871" s="10" t="s">
        <v>163</v>
      </c>
      <c r="M871" s="10"/>
      <c r="N871" s="10" t="s">
        <v>1709</v>
      </c>
      <c r="O871" s="16"/>
      <c r="P871" s="10"/>
      <c r="Q871" s="33" t="s">
        <v>2575</v>
      </c>
      <c r="R871" s="25"/>
      <c r="S871" s="25"/>
      <c r="T871" s="25"/>
    </row>
    <row r="872" spans="1:20" s="9" customFormat="1" ht="200.1" customHeight="1">
      <c r="A872" s="23">
        <v>4371</v>
      </c>
      <c r="B872" s="23" t="s">
        <v>17</v>
      </c>
      <c r="C872" s="23"/>
      <c r="D872" s="10" t="s">
        <v>1710</v>
      </c>
      <c r="E872" s="10" t="s">
        <v>9</v>
      </c>
      <c r="F872" s="10" t="s">
        <v>167</v>
      </c>
      <c r="G872" s="10">
        <v>13</v>
      </c>
      <c r="H872" s="10">
        <v>93</v>
      </c>
      <c r="I872" s="32" t="s">
        <v>1463</v>
      </c>
      <c r="J872" s="10" t="s">
        <v>1464</v>
      </c>
      <c r="K872" s="7" t="s">
        <v>1711</v>
      </c>
      <c r="L872" s="10" t="s">
        <v>163</v>
      </c>
      <c r="M872" s="10"/>
      <c r="N872" s="10" t="s">
        <v>1252</v>
      </c>
      <c r="O872" s="16" t="s">
        <v>1712</v>
      </c>
      <c r="P872" s="10"/>
      <c r="Q872" s="33" t="s">
        <v>2575</v>
      </c>
      <c r="R872" s="25"/>
      <c r="S872" s="25"/>
      <c r="T872" s="25"/>
    </row>
    <row r="873" spans="1:20" s="9" customFormat="1" ht="200.1" customHeight="1">
      <c r="A873" s="23">
        <v>4372</v>
      </c>
      <c r="B873" s="23" t="s">
        <v>37</v>
      </c>
      <c r="C873" s="23"/>
      <c r="D873" s="10" t="s">
        <v>1713</v>
      </c>
      <c r="E873" s="10" t="s">
        <v>9</v>
      </c>
      <c r="F873" s="10" t="s">
        <v>165</v>
      </c>
      <c r="G873" s="10">
        <v>13</v>
      </c>
      <c r="H873" s="10">
        <v>93</v>
      </c>
      <c r="I873" s="32" t="s">
        <v>1463</v>
      </c>
      <c r="J873" s="10" t="s">
        <v>1714</v>
      </c>
      <c r="K873" s="7" t="s">
        <v>2395</v>
      </c>
      <c r="L873" s="10" t="s">
        <v>163</v>
      </c>
      <c r="M873" s="10"/>
      <c r="N873" s="10" t="s">
        <v>1715</v>
      </c>
      <c r="O873" s="16" t="s">
        <v>1716</v>
      </c>
      <c r="P873" s="10"/>
      <c r="Q873" s="33" t="s">
        <v>2575</v>
      </c>
      <c r="R873" s="25"/>
      <c r="S873" s="25"/>
      <c r="T873" s="25"/>
    </row>
    <row r="874" spans="1:20" s="9" customFormat="1" ht="200.1" customHeight="1">
      <c r="A874" s="23">
        <v>4373</v>
      </c>
      <c r="B874" s="23" t="s">
        <v>13</v>
      </c>
      <c r="C874" s="23" t="s">
        <v>2593</v>
      </c>
      <c r="D874" s="10" t="s">
        <v>822</v>
      </c>
      <c r="E874" s="10" t="s">
        <v>50</v>
      </c>
      <c r="F874" s="10" t="s">
        <v>165</v>
      </c>
      <c r="G874" s="10">
        <v>13</v>
      </c>
      <c r="H874" s="10">
        <v>93</v>
      </c>
      <c r="I874" s="32" t="s">
        <v>1463</v>
      </c>
      <c r="J874" s="10" t="s">
        <v>1464</v>
      </c>
      <c r="K874" s="7" t="s">
        <v>2396</v>
      </c>
      <c r="L874" s="10" t="s">
        <v>163</v>
      </c>
      <c r="M874" s="10"/>
      <c r="N874" s="10" t="s">
        <v>1717</v>
      </c>
      <c r="O874" s="16" t="s">
        <v>1718</v>
      </c>
      <c r="P874" s="10"/>
      <c r="Q874" s="33" t="s">
        <v>2575</v>
      </c>
      <c r="R874" s="25"/>
      <c r="S874" s="25"/>
      <c r="T874" s="25"/>
    </row>
    <row r="875" spans="1:20" s="9" customFormat="1" ht="200.1" customHeight="1">
      <c r="A875" s="23">
        <v>4374</v>
      </c>
      <c r="B875" s="23" t="s">
        <v>13</v>
      </c>
      <c r="C875" s="23" t="s">
        <v>2618</v>
      </c>
      <c r="D875" s="10" t="s">
        <v>868</v>
      </c>
      <c r="E875" s="10" t="s">
        <v>50</v>
      </c>
      <c r="F875" s="10" t="s">
        <v>165</v>
      </c>
      <c r="G875" s="10">
        <v>13</v>
      </c>
      <c r="H875" s="10">
        <v>93</v>
      </c>
      <c r="I875" s="32" t="s">
        <v>1463</v>
      </c>
      <c r="J875" s="10" t="s">
        <v>2397</v>
      </c>
      <c r="K875" s="7" t="s">
        <v>1719</v>
      </c>
      <c r="L875" s="10" t="s">
        <v>163</v>
      </c>
      <c r="M875" s="10"/>
      <c r="N875" s="10" t="s">
        <v>1720</v>
      </c>
      <c r="O875" s="16"/>
      <c r="P875" s="10" t="s">
        <v>1721</v>
      </c>
      <c r="Q875" s="33" t="s">
        <v>2575</v>
      </c>
      <c r="R875" s="25"/>
      <c r="S875" s="25"/>
      <c r="T875" s="25"/>
    </row>
    <row r="876" spans="1:20" s="9" customFormat="1" ht="200.1" customHeight="1">
      <c r="A876" s="23">
        <v>4375</v>
      </c>
      <c r="B876" s="23" t="s">
        <v>27</v>
      </c>
      <c r="C876" s="23"/>
      <c r="D876" s="10" t="s">
        <v>1722</v>
      </c>
      <c r="E876" s="10" t="s">
        <v>9</v>
      </c>
      <c r="F876" s="10" t="s">
        <v>165</v>
      </c>
      <c r="G876" s="10">
        <v>13</v>
      </c>
      <c r="H876" s="10">
        <v>93</v>
      </c>
      <c r="I876" s="32" t="s">
        <v>1463</v>
      </c>
      <c r="J876" s="10" t="s">
        <v>1464</v>
      </c>
      <c r="K876" s="7" t="s">
        <v>2398</v>
      </c>
      <c r="L876" s="10" t="s">
        <v>163</v>
      </c>
      <c r="M876" s="10"/>
      <c r="N876" s="10" t="s">
        <v>1723</v>
      </c>
      <c r="O876" s="16" t="s">
        <v>1724</v>
      </c>
      <c r="P876" s="10"/>
      <c r="Q876" s="33" t="s">
        <v>2575</v>
      </c>
      <c r="R876" s="25"/>
      <c r="S876" s="25"/>
      <c r="T876" s="25"/>
    </row>
    <row r="877" spans="1:20" s="9" customFormat="1" ht="200.1" customHeight="1">
      <c r="A877" s="23">
        <v>4376</v>
      </c>
      <c r="B877" s="23" t="s">
        <v>36</v>
      </c>
      <c r="C877" s="23"/>
      <c r="D877" s="10" t="s">
        <v>1725</v>
      </c>
      <c r="E877" s="10" t="s">
        <v>9</v>
      </c>
      <c r="F877" s="10" t="s">
        <v>165</v>
      </c>
      <c r="G877" s="10">
        <v>13</v>
      </c>
      <c r="H877" s="10">
        <v>93</v>
      </c>
      <c r="I877" s="32" t="s">
        <v>1463</v>
      </c>
      <c r="J877" s="10" t="s">
        <v>1480</v>
      </c>
      <c r="K877" s="7" t="s">
        <v>2399</v>
      </c>
      <c r="L877" s="10" t="s">
        <v>163</v>
      </c>
      <c r="M877" s="10"/>
      <c r="N877" s="10" t="s">
        <v>1726</v>
      </c>
      <c r="O877" s="16"/>
      <c r="P877" s="10"/>
      <c r="Q877" s="33" t="s">
        <v>2575</v>
      </c>
      <c r="R877" s="25"/>
      <c r="S877" s="25"/>
      <c r="T877" s="25"/>
    </row>
    <row r="878" spans="1:20" s="9" customFormat="1" ht="200.1" customHeight="1">
      <c r="A878" s="23">
        <v>4377</v>
      </c>
      <c r="B878" s="23" t="s">
        <v>20</v>
      </c>
      <c r="C878" s="23"/>
      <c r="D878" s="10" t="s">
        <v>309</v>
      </c>
      <c r="E878" s="10" t="s">
        <v>9</v>
      </c>
      <c r="F878" s="10" t="s">
        <v>166</v>
      </c>
      <c r="G878" s="10">
        <v>13</v>
      </c>
      <c r="H878" s="10">
        <v>93</v>
      </c>
      <c r="I878" s="32" t="s">
        <v>1463</v>
      </c>
      <c r="J878" s="10" t="s">
        <v>1464</v>
      </c>
      <c r="K878" s="7" t="s">
        <v>1727</v>
      </c>
      <c r="L878" s="10" t="s">
        <v>163</v>
      </c>
      <c r="M878" s="10"/>
      <c r="N878" s="10" t="s">
        <v>1470</v>
      </c>
      <c r="O878" s="16" t="s">
        <v>1471</v>
      </c>
      <c r="P878" s="10"/>
      <c r="Q878" s="33" t="s">
        <v>2575</v>
      </c>
      <c r="R878" s="25"/>
      <c r="S878" s="25"/>
      <c r="T878" s="25"/>
    </row>
    <row r="879" spans="1:20" s="9" customFormat="1" ht="200.1" customHeight="1">
      <c r="A879" s="23">
        <v>4378</v>
      </c>
      <c r="B879" s="23" t="s">
        <v>20</v>
      </c>
      <c r="C879" s="23"/>
      <c r="D879" s="10" t="s">
        <v>1728</v>
      </c>
      <c r="E879" s="10" t="s">
        <v>9</v>
      </c>
      <c r="F879" s="10" t="s">
        <v>166</v>
      </c>
      <c r="G879" s="10">
        <v>13</v>
      </c>
      <c r="H879" s="10">
        <v>93</v>
      </c>
      <c r="I879" s="32" t="s">
        <v>1463</v>
      </c>
      <c r="J879" s="10" t="s">
        <v>1464</v>
      </c>
      <c r="K879" s="7" t="s">
        <v>1727</v>
      </c>
      <c r="L879" s="10" t="s">
        <v>163</v>
      </c>
      <c r="M879" s="10"/>
      <c r="N879" s="10" t="s">
        <v>1470</v>
      </c>
      <c r="O879" s="16" t="s">
        <v>1471</v>
      </c>
      <c r="P879" s="10"/>
      <c r="Q879" s="33" t="s">
        <v>2575</v>
      </c>
      <c r="R879" s="25"/>
      <c r="S879" s="25"/>
      <c r="T879" s="25"/>
    </row>
    <row r="880" spans="1:20" s="9" customFormat="1" ht="200.1" customHeight="1">
      <c r="A880" s="23">
        <v>4379</v>
      </c>
      <c r="B880" s="23" t="s">
        <v>10</v>
      </c>
      <c r="C880" s="23"/>
      <c r="D880" s="10" t="s">
        <v>1729</v>
      </c>
      <c r="E880" s="10" t="s">
        <v>50</v>
      </c>
      <c r="F880" s="10" t="s">
        <v>166</v>
      </c>
      <c r="G880" s="10">
        <v>13</v>
      </c>
      <c r="H880" s="10">
        <v>93</v>
      </c>
      <c r="I880" s="32" t="s">
        <v>1463</v>
      </c>
      <c r="J880" s="10" t="s">
        <v>1480</v>
      </c>
      <c r="K880" s="7" t="s">
        <v>2400</v>
      </c>
      <c r="L880" s="10" t="s">
        <v>163</v>
      </c>
      <c r="M880" s="10"/>
      <c r="N880" s="10" t="s">
        <v>1533</v>
      </c>
      <c r="O880" s="16"/>
      <c r="P880" s="10"/>
      <c r="Q880" s="33" t="s">
        <v>2575</v>
      </c>
      <c r="R880" s="25"/>
      <c r="S880" s="25"/>
      <c r="T880" s="25"/>
    </row>
    <row r="881" spans="1:20" s="9" customFormat="1" ht="200.1" customHeight="1">
      <c r="A881" s="23">
        <v>4380</v>
      </c>
      <c r="B881" s="23" t="s">
        <v>20</v>
      </c>
      <c r="C881" s="23"/>
      <c r="D881" s="10" t="s">
        <v>1730</v>
      </c>
      <c r="E881" s="10" t="s">
        <v>50</v>
      </c>
      <c r="F881" s="10" t="s">
        <v>167</v>
      </c>
      <c r="G881" s="10">
        <v>13</v>
      </c>
      <c r="H881" s="10">
        <v>93</v>
      </c>
      <c r="I881" s="32" t="s">
        <v>1463</v>
      </c>
      <c r="J881" s="10" t="s">
        <v>1464</v>
      </c>
      <c r="K881" s="7" t="s">
        <v>1731</v>
      </c>
      <c r="L881" s="10" t="s">
        <v>163</v>
      </c>
      <c r="M881" s="10" t="s">
        <v>267</v>
      </c>
      <c r="N881" s="10" t="s">
        <v>1732</v>
      </c>
      <c r="O881" s="16"/>
      <c r="P881" s="10"/>
      <c r="Q881" s="33" t="s">
        <v>2575</v>
      </c>
      <c r="R881" s="25"/>
      <c r="S881" s="25"/>
      <c r="T881" s="25"/>
    </row>
    <row r="882" spans="1:20" s="9" customFormat="1" ht="200.1" customHeight="1">
      <c r="A882" s="23">
        <v>4381</v>
      </c>
      <c r="B882" s="23" t="s">
        <v>27</v>
      </c>
      <c r="C882" s="23"/>
      <c r="D882" s="10" t="s">
        <v>1733</v>
      </c>
      <c r="E882" s="10" t="s">
        <v>50</v>
      </c>
      <c r="F882" s="10" t="s">
        <v>165</v>
      </c>
      <c r="G882" s="10">
        <v>13</v>
      </c>
      <c r="H882" s="10">
        <v>93</v>
      </c>
      <c r="I882" s="32" t="s">
        <v>1463</v>
      </c>
      <c r="J882" s="10" t="s">
        <v>1464</v>
      </c>
      <c r="K882" s="7" t="s">
        <v>2401</v>
      </c>
      <c r="L882" s="10" t="s">
        <v>163</v>
      </c>
      <c r="M882" s="10"/>
      <c r="N882" s="10" t="s">
        <v>1734</v>
      </c>
      <c r="O882" s="16" t="s">
        <v>1735</v>
      </c>
      <c r="P882" s="10"/>
      <c r="Q882" s="33" t="s">
        <v>2575</v>
      </c>
      <c r="R882" s="25"/>
      <c r="S882" s="25"/>
      <c r="T882" s="25"/>
    </row>
    <row r="883" spans="1:20" s="9" customFormat="1" ht="200.1" customHeight="1">
      <c r="A883" s="23">
        <v>4382</v>
      </c>
      <c r="B883" s="23" t="s">
        <v>2679</v>
      </c>
      <c r="C883" s="23"/>
      <c r="D883" s="10" t="s">
        <v>1729</v>
      </c>
      <c r="E883" s="10" t="s">
        <v>9</v>
      </c>
      <c r="F883" s="10" t="s">
        <v>166</v>
      </c>
      <c r="G883" s="10">
        <v>13</v>
      </c>
      <c r="H883" s="10">
        <v>93</v>
      </c>
      <c r="I883" s="32" t="s">
        <v>1463</v>
      </c>
      <c r="J883" s="10" t="s">
        <v>1626</v>
      </c>
      <c r="K883" s="7" t="s">
        <v>1736</v>
      </c>
      <c r="L883" s="10" t="s">
        <v>163</v>
      </c>
      <c r="M883" s="10"/>
      <c r="N883" s="10" t="s">
        <v>1737</v>
      </c>
      <c r="O883" s="16" t="s">
        <v>1738</v>
      </c>
      <c r="P883" s="10"/>
      <c r="Q883" s="33" t="s">
        <v>2575</v>
      </c>
      <c r="R883" s="25"/>
      <c r="S883" s="25"/>
      <c r="T883" s="25"/>
    </row>
    <row r="884" spans="1:20" s="9" customFormat="1" ht="200.1" customHeight="1">
      <c r="A884" s="23">
        <v>4383</v>
      </c>
      <c r="B884" s="23" t="s">
        <v>32</v>
      </c>
      <c r="C884" s="23"/>
      <c r="D884" s="10" t="s">
        <v>1597</v>
      </c>
      <c r="E884" s="10" t="s">
        <v>50</v>
      </c>
      <c r="F884" s="10" t="s">
        <v>166</v>
      </c>
      <c r="G884" s="10">
        <v>13</v>
      </c>
      <c r="H884" s="10">
        <v>93</v>
      </c>
      <c r="I884" s="32" t="s">
        <v>1463</v>
      </c>
      <c r="J884" s="10" t="s">
        <v>1617</v>
      </c>
      <c r="K884" s="7" t="s">
        <v>1739</v>
      </c>
      <c r="L884" s="10" t="s">
        <v>163</v>
      </c>
      <c r="M884" s="10"/>
      <c r="N884" s="10" t="s">
        <v>1599</v>
      </c>
      <c r="O884" s="16" t="s">
        <v>1600</v>
      </c>
      <c r="P884" s="10"/>
      <c r="Q884" s="33" t="s">
        <v>2575</v>
      </c>
      <c r="R884" s="25"/>
      <c r="S884" s="25"/>
      <c r="T884" s="25"/>
    </row>
    <row r="885" spans="1:20" s="9" customFormat="1" ht="200.1" customHeight="1">
      <c r="A885" s="23">
        <v>4384</v>
      </c>
      <c r="B885" s="23" t="s">
        <v>36</v>
      </c>
      <c r="C885" s="23"/>
      <c r="D885" s="10" t="s">
        <v>1244</v>
      </c>
      <c r="E885" s="10" t="s">
        <v>50</v>
      </c>
      <c r="F885" s="10" t="s">
        <v>167</v>
      </c>
      <c r="G885" s="10">
        <v>13</v>
      </c>
      <c r="H885" s="10">
        <v>93</v>
      </c>
      <c r="I885" s="32" t="s">
        <v>1463</v>
      </c>
      <c r="J885" s="10" t="s">
        <v>1672</v>
      </c>
      <c r="K885" s="7" t="s">
        <v>2402</v>
      </c>
      <c r="L885" s="10" t="s">
        <v>163</v>
      </c>
      <c r="M885" s="10"/>
      <c r="N885" s="10" t="s">
        <v>1252</v>
      </c>
      <c r="O885" s="16"/>
      <c r="P885" s="10"/>
      <c r="Q885" s="33" t="s">
        <v>2575</v>
      </c>
      <c r="R885" s="25"/>
      <c r="S885" s="25"/>
      <c r="T885" s="25"/>
    </row>
    <row r="886" spans="1:20" s="9" customFormat="1" ht="200.1" customHeight="1">
      <c r="A886" s="23">
        <v>4385</v>
      </c>
      <c r="B886" s="23" t="s">
        <v>2679</v>
      </c>
      <c r="C886" s="23"/>
      <c r="D886" s="10" t="s">
        <v>1272</v>
      </c>
      <c r="E886" s="10" t="s">
        <v>50</v>
      </c>
      <c r="F886" s="10" t="s">
        <v>167</v>
      </c>
      <c r="G886" s="10">
        <v>13</v>
      </c>
      <c r="H886" s="10">
        <v>93</v>
      </c>
      <c r="I886" s="32" t="s">
        <v>1463</v>
      </c>
      <c r="J886" s="10" t="s">
        <v>1464</v>
      </c>
      <c r="K886" s="7" t="s">
        <v>2403</v>
      </c>
      <c r="L886" s="10" t="s">
        <v>163</v>
      </c>
      <c r="M886" s="10"/>
      <c r="N886" s="10" t="s">
        <v>1740</v>
      </c>
      <c r="O886" s="16"/>
      <c r="P886" s="10"/>
      <c r="Q886" s="33" t="s">
        <v>2575</v>
      </c>
      <c r="R886" s="25"/>
      <c r="S886" s="25"/>
      <c r="T886" s="25"/>
    </row>
    <row r="887" spans="1:20" s="9" customFormat="1" ht="200.1" customHeight="1">
      <c r="A887" s="23">
        <v>4386</v>
      </c>
      <c r="B887" s="23" t="s">
        <v>18</v>
      </c>
      <c r="C887" s="23"/>
      <c r="D887" s="10" t="s">
        <v>239</v>
      </c>
      <c r="E887" s="10" t="s">
        <v>50</v>
      </c>
      <c r="F887" s="10" t="s">
        <v>165</v>
      </c>
      <c r="G887" s="10">
        <v>13</v>
      </c>
      <c r="H887" s="10">
        <v>93</v>
      </c>
      <c r="I887" s="32" t="s">
        <v>1463</v>
      </c>
      <c r="J887" s="10" t="s">
        <v>1741</v>
      </c>
      <c r="K887" s="7" t="s">
        <v>1742</v>
      </c>
      <c r="L887" s="10" t="s">
        <v>163</v>
      </c>
      <c r="M887" s="10"/>
      <c r="N887" s="10" t="s">
        <v>1743</v>
      </c>
      <c r="O887" s="16" t="s">
        <v>1744</v>
      </c>
      <c r="P887" s="10"/>
      <c r="Q887" s="33" t="s">
        <v>2575</v>
      </c>
      <c r="R887" s="25"/>
      <c r="S887" s="25"/>
      <c r="T887" s="25"/>
    </row>
    <row r="888" spans="1:20" s="9" customFormat="1" ht="200.1" customHeight="1">
      <c r="A888" s="23">
        <v>4387</v>
      </c>
      <c r="B888" s="23" t="s">
        <v>26</v>
      </c>
      <c r="C888" s="23"/>
      <c r="D888" s="10" t="s">
        <v>1745</v>
      </c>
      <c r="E888" s="10" t="s">
        <v>50</v>
      </c>
      <c r="F888" s="10" t="s">
        <v>165</v>
      </c>
      <c r="G888" s="10">
        <v>13</v>
      </c>
      <c r="H888" s="10">
        <v>93</v>
      </c>
      <c r="I888" s="32" t="s">
        <v>1463</v>
      </c>
      <c r="J888" s="10" t="s">
        <v>1746</v>
      </c>
      <c r="K888" s="7" t="s">
        <v>1747</v>
      </c>
      <c r="L888" s="10" t="s">
        <v>163</v>
      </c>
      <c r="M888" s="10"/>
      <c r="N888" s="10" t="s">
        <v>1748</v>
      </c>
      <c r="O888" s="16" t="s">
        <v>1749</v>
      </c>
      <c r="P888" s="10"/>
      <c r="Q888" s="33" t="s">
        <v>2575</v>
      </c>
      <c r="R888" s="25"/>
      <c r="S888" s="25"/>
      <c r="T888" s="25"/>
    </row>
    <row r="889" spans="1:20" s="9" customFormat="1" ht="200.1" customHeight="1">
      <c r="A889" s="23">
        <v>4388</v>
      </c>
      <c r="B889" s="23" t="s">
        <v>32</v>
      </c>
      <c r="C889" s="23"/>
      <c r="D889" s="10" t="s">
        <v>1750</v>
      </c>
      <c r="E889" s="10" t="s">
        <v>9</v>
      </c>
      <c r="F889" s="10" t="s">
        <v>166</v>
      </c>
      <c r="G889" s="10">
        <v>13</v>
      </c>
      <c r="H889" s="10">
        <v>93</v>
      </c>
      <c r="I889" s="32" t="s">
        <v>1463</v>
      </c>
      <c r="J889" s="10" t="s">
        <v>1464</v>
      </c>
      <c r="K889" s="7" t="s">
        <v>2404</v>
      </c>
      <c r="L889" s="10" t="s">
        <v>163</v>
      </c>
      <c r="M889" s="10"/>
      <c r="N889" s="10" t="s">
        <v>1470</v>
      </c>
      <c r="O889" s="16" t="s">
        <v>1471</v>
      </c>
      <c r="P889" s="10"/>
      <c r="Q889" s="33" t="s">
        <v>2575</v>
      </c>
      <c r="R889" s="25"/>
      <c r="S889" s="25"/>
      <c r="T889" s="25"/>
    </row>
    <row r="890" spans="1:20" s="9" customFormat="1" ht="200.1" customHeight="1">
      <c r="A890" s="23">
        <v>4389</v>
      </c>
      <c r="B890" s="23" t="s">
        <v>40</v>
      </c>
      <c r="C890" s="23"/>
      <c r="D890" s="10" t="s">
        <v>288</v>
      </c>
      <c r="E890" s="10" t="s">
        <v>50</v>
      </c>
      <c r="F890" s="10" t="s">
        <v>167</v>
      </c>
      <c r="G890" s="10">
        <v>13</v>
      </c>
      <c r="H890" s="10">
        <v>93</v>
      </c>
      <c r="I890" s="32" t="s">
        <v>1463</v>
      </c>
      <c r="J890" s="10" t="s">
        <v>1472</v>
      </c>
      <c r="K890" s="7" t="s">
        <v>2405</v>
      </c>
      <c r="L890" s="10" t="s">
        <v>163</v>
      </c>
      <c r="M890" s="10"/>
      <c r="N890" s="10" t="s">
        <v>2247</v>
      </c>
      <c r="O890" s="16"/>
      <c r="P890" s="10"/>
      <c r="Q890" s="33" t="s">
        <v>2575</v>
      </c>
      <c r="R890" s="25"/>
      <c r="S890" s="25"/>
      <c r="T890" s="25"/>
    </row>
    <row r="891" spans="1:20" s="9" customFormat="1" ht="200.1" customHeight="1">
      <c r="A891" s="23">
        <v>4390</v>
      </c>
      <c r="B891" s="23" t="s">
        <v>32</v>
      </c>
      <c r="C891" s="23"/>
      <c r="D891" s="10" t="s">
        <v>1597</v>
      </c>
      <c r="E891" s="10" t="s">
        <v>50</v>
      </c>
      <c r="F891" s="10" t="s">
        <v>166</v>
      </c>
      <c r="G891" s="10">
        <v>13</v>
      </c>
      <c r="H891" s="10">
        <v>93</v>
      </c>
      <c r="I891" s="32" t="s">
        <v>1463</v>
      </c>
      <c r="J891" s="10" t="s">
        <v>1641</v>
      </c>
      <c r="K891" s="7" t="s">
        <v>2406</v>
      </c>
      <c r="L891" s="10" t="s">
        <v>163</v>
      </c>
      <c r="M891" s="10"/>
      <c r="N891" s="10" t="s">
        <v>1599</v>
      </c>
      <c r="O891" s="16" t="s">
        <v>1600</v>
      </c>
      <c r="P891" s="10"/>
      <c r="Q891" s="33" t="s">
        <v>2575</v>
      </c>
      <c r="R891" s="25"/>
      <c r="S891" s="25"/>
      <c r="T891" s="25"/>
    </row>
    <row r="892" spans="1:20" s="9" customFormat="1" ht="200.1" customHeight="1">
      <c r="A892" s="23">
        <v>4391</v>
      </c>
      <c r="B892" s="23" t="s">
        <v>18</v>
      </c>
      <c r="C892" s="23"/>
      <c r="D892" s="10" t="s">
        <v>2407</v>
      </c>
      <c r="E892" s="10" t="s">
        <v>50</v>
      </c>
      <c r="F892" s="10" t="s">
        <v>165</v>
      </c>
      <c r="G892" s="10">
        <v>13</v>
      </c>
      <c r="H892" s="10">
        <v>93</v>
      </c>
      <c r="I892" s="32" t="s">
        <v>1463</v>
      </c>
      <c r="J892" s="10" t="s">
        <v>1464</v>
      </c>
      <c r="K892" s="7" t="s">
        <v>1751</v>
      </c>
      <c r="L892" s="10" t="s">
        <v>163</v>
      </c>
      <c r="M892" s="10"/>
      <c r="N892" s="10" t="s">
        <v>2408</v>
      </c>
      <c r="O892" s="16"/>
      <c r="P892" s="10" t="s">
        <v>1752</v>
      </c>
      <c r="Q892" s="33" t="s">
        <v>2575</v>
      </c>
      <c r="R892" s="25"/>
      <c r="S892" s="25"/>
      <c r="T892" s="25"/>
    </row>
    <row r="893" spans="1:20" s="9" customFormat="1" ht="200.1" customHeight="1">
      <c r="A893" s="23">
        <v>4392</v>
      </c>
      <c r="B893" s="23" t="s">
        <v>20</v>
      </c>
      <c r="C893" s="23"/>
      <c r="D893" s="10" t="s">
        <v>1194</v>
      </c>
      <c r="E893" s="10" t="s">
        <v>9</v>
      </c>
      <c r="F893" s="10" t="s">
        <v>167</v>
      </c>
      <c r="G893" s="10">
        <v>13</v>
      </c>
      <c r="H893" s="10">
        <v>93</v>
      </c>
      <c r="I893" s="32" t="s">
        <v>1463</v>
      </c>
      <c r="J893" s="10" t="s">
        <v>1621</v>
      </c>
      <c r="K893" s="7" t="s">
        <v>1753</v>
      </c>
      <c r="L893" s="10" t="s">
        <v>163</v>
      </c>
      <c r="M893" s="10"/>
      <c r="N893" s="10" t="s">
        <v>1255</v>
      </c>
      <c r="O893" s="16"/>
      <c r="P893" s="10"/>
      <c r="Q893" s="33" t="s">
        <v>2575</v>
      </c>
      <c r="R893" s="25"/>
      <c r="S893" s="25"/>
      <c r="T893" s="25"/>
    </row>
    <row r="894" spans="1:20" s="9" customFormat="1" ht="200.1" customHeight="1">
      <c r="A894" s="23">
        <v>4393</v>
      </c>
      <c r="B894" s="23" t="s">
        <v>18</v>
      </c>
      <c r="C894" s="23"/>
      <c r="D894" s="10" t="s">
        <v>289</v>
      </c>
      <c r="E894" s="10" t="s">
        <v>50</v>
      </c>
      <c r="F894" s="10" t="s">
        <v>167</v>
      </c>
      <c r="G894" s="10">
        <v>13</v>
      </c>
      <c r="H894" s="10">
        <v>93</v>
      </c>
      <c r="I894" s="32" t="s">
        <v>1463</v>
      </c>
      <c r="J894" s="10" t="s">
        <v>2409</v>
      </c>
      <c r="K894" s="7" t="s">
        <v>2410</v>
      </c>
      <c r="L894" s="10" t="s">
        <v>163</v>
      </c>
      <c r="M894" s="10"/>
      <c r="N894" s="10" t="s">
        <v>1473</v>
      </c>
      <c r="O894" s="16" t="s">
        <v>1754</v>
      </c>
      <c r="P894" s="10"/>
      <c r="Q894" s="33" t="s">
        <v>2575</v>
      </c>
      <c r="R894" s="25"/>
      <c r="S894" s="25"/>
      <c r="T894" s="25"/>
    </row>
    <row r="895" spans="1:20" s="9" customFormat="1" ht="200.1" customHeight="1">
      <c r="A895" s="23">
        <v>4394</v>
      </c>
      <c r="B895" s="23" t="s">
        <v>16</v>
      </c>
      <c r="C895" s="23"/>
      <c r="D895" s="10" t="s">
        <v>1159</v>
      </c>
      <c r="E895" s="10" t="s">
        <v>50</v>
      </c>
      <c r="F895" s="10" t="s">
        <v>167</v>
      </c>
      <c r="G895" s="10">
        <v>13</v>
      </c>
      <c r="H895" s="10">
        <v>93</v>
      </c>
      <c r="I895" s="32" t="s">
        <v>1463</v>
      </c>
      <c r="J895" s="10" t="s">
        <v>1755</v>
      </c>
      <c r="K895" s="7" t="s">
        <v>1756</v>
      </c>
      <c r="L895" s="10" t="s">
        <v>163</v>
      </c>
      <c r="M895" s="10"/>
      <c r="N895" s="10" t="s">
        <v>1473</v>
      </c>
      <c r="O895" s="16" t="s">
        <v>1474</v>
      </c>
      <c r="P895" s="10"/>
      <c r="Q895" s="33" t="s">
        <v>2575</v>
      </c>
      <c r="R895" s="25"/>
      <c r="S895" s="25"/>
      <c r="T895" s="25"/>
    </row>
    <row r="896" spans="1:20" s="9" customFormat="1" ht="200.1" customHeight="1">
      <c r="A896" s="23">
        <v>4395</v>
      </c>
      <c r="B896" s="23" t="s">
        <v>13</v>
      </c>
      <c r="C896" s="23" t="s">
        <v>2613</v>
      </c>
      <c r="D896" s="10" t="s">
        <v>568</v>
      </c>
      <c r="E896" s="10" t="s">
        <v>50</v>
      </c>
      <c r="F896" s="10" t="s">
        <v>167</v>
      </c>
      <c r="G896" s="10">
        <v>13</v>
      </c>
      <c r="H896" s="10">
        <v>93</v>
      </c>
      <c r="I896" s="32" t="s">
        <v>1463</v>
      </c>
      <c r="J896" s="10" t="s">
        <v>1639</v>
      </c>
      <c r="K896" s="7" t="s">
        <v>1757</v>
      </c>
      <c r="L896" s="10" t="s">
        <v>163</v>
      </c>
      <c r="M896" s="10"/>
      <c r="N896" s="10" t="s">
        <v>1473</v>
      </c>
      <c r="O896" s="16" t="s">
        <v>1474</v>
      </c>
      <c r="P896" s="10"/>
      <c r="Q896" s="33" t="s">
        <v>2575</v>
      </c>
      <c r="R896" s="25"/>
      <c r="S896" s="25"/>
      <c r="T896" s="25"/>
    </row>
    <row r="897" spans="1:20" s="9" customFormat="1" ht="200.1" customHeight="1">
      <c r="A897" s="23">
        <v>4396</v>
      </c>
      <c r="B897" s="23" t="s">
        <v>2679</v>
      </c>
      <c r="C897" s="23"/>
      <c r="D897" s="10" t="s">
        <v>1706</v>
      </c>
      <c r="E897" s="10" t="s">
        <v>9</v>
      </c>
      <c r="F897" s="10" t="s">
        <v>166</v>
      </c>
      <c r="G897" s="10">
        <v>13</v>
      </c>
      <c r="H897" s="10">
        <v>93</v>
      </c>
      <c r="I897" s="32" t="s">
        <v>1463</v>
      </c>
      <c r="J897" s="10" t="s">
        <v>1464</v>
      </c>
      <c r="K897" s="7" t="s">
        <v>2411</v>
      </c>
      <c r="L897" s="10" t="s">
        <v>163</v>
      </c>
      <c r="M897" s="10"/>
      <c r="N897" s="10" t="s">
        <v>1491</v>
      </c>
      <c r="O897" s="16" t="s">
        <v>1492</v>
      </c>
      <c r="P897" s="10"/>
      <c r="Q897" s="33" t="s">
        <v>2575</v>
      </c>
      <c r="R897" s="25"/>
      <c r="S897" s="25"/>
      <c r="T897" s="25"/>
    </row>
    <row r="898" spans="1:20" s="9" customFormat="1" ht="200.1" customHeight="1">
      <c r="A898" s="23">
        <v>4397</v>
      </c>
      <c r="B898" s="23" t="s">
        <v>2679</v>
      </c>
      <c r="C898" s="23"/>
      <c r="D898" s="10" t="s">
        <v>1758</v>
      </c>
      <c r="E898" s="10" t="s">
        <v>9</v>
      </c>
      <c r="F898" s="10" t="s">
        <v>167</v>
      </c>
      <c r="G898" s="10">
        <v>13</v>
      </c>
      <c r="H898" s="10">
        <v>93</v>
      </c>
      <c r="I898" s="32" t="s">
        <v>1463</v>
      </c>
      <c r="J898" s="10" t="s">
        <v>1464</v>
      </c>
      <c r="K898" s="7" t="s">
        <v>2412</v>
      </c>
      <c r="L898" s="10" t="s">
        <v>163</v>
      </c>
      <c r="M898" s="10"/>
      <c r="N898" s="10" t="s">
        <v>661</v>
      </c>
      <c r="O898" s="16"/>
      <c r="P898" s="10"/>
      <c r="Q898" s="33" t="s">
        <v>2575</v>
      </c>
      <c r="R898" s="25"/>
      <c r="S898" s="25"/>
      <c r="T898" s="25"/>
    </row>
    <row r="899" spans="1:20" s="9" customFormat="1" ht="200.1" customHeight="1">
      <c r="A899" s="23">
        <v>4398</v>
      </c>
      <c r="B899" s="23" t="s">
        <v>40</v>
      </c>
      <c r="C899" s="23"/>
      <c r="D899" s="10" t="s">
        <v>1759</v>
      </c>
      <c r="E899" s="10" t="s">
        <v>9</v>
      </c>
      <c r="F899" s="10" t="s">
        <v>167</v>
      </c>
      <c r="G899" s="10">
        <v>13</v>
      </c>
      <c r="H899" s="10">
        <v>93</v>
      </c>
      <c r="I899" s="32" t="s">
        <v>1463</v>
      </c>
      <c r="J899" s="10" t="s">
        <v>1464</v>
      </c>
      <c r="K899" s="7" t="s">
        <v>2413</v>
      </c>
      <c r="L899" s="10" t="s">
        <v>163</v>
      </c>
      <c r="M899" s="10"/>
      <c r="N899" s="10" t="s">
        <v>661</v>
      </c>
      <c r="O899" s="16"/>
      <c r="P899" s="10"/>
      <c r="Q899" s="33" t="s">
        <v>2575</v>
      </c>
      <c r="R899" s="25"/>
      <c r="S899" s="25"/>
      <c r="T899" s="25"/>
    </row>
    <row r="900" spans="1:20" s="9" customFormat="1" ht="200.1" customHeight="1">
      <c r="A900" s="23">
        <v>4399</v>
      </c>
      <c r="B900" s="23" t="s">
        <v>28</v>
      </c>
      <c r="C900" s="23"/>
      <c r="D900" s="10" t="s">
        <v>1760</v>
      </c>
      <c r="E900" s="10" t="s">
        <v>9</v>
      </c>
      <c r="F900" s="10" t="s">
        <v>166</v>
      </c>
      <c r="G900" s="10">
        <v>13</v>
      </c>
      <c r="H900" s="10">
        <v>93</v>
      </c>
      <c r="I900" s="32" t="s">
        <v>1463</v>
      </c>
      <c r="J900" s="10" t="s">
        <v>1464</v>
      </c>
      <c r="K900" s="7" t="s">
        <v>1761</v>
      </c>
      <c r="L900" s="10" t="s">
        <v>163</v>
      </c>
      <c r="M900" s="10" t="s">
        <v>267</v>
      </c>
      <c r="N900" s="10" t="s">
        <v>1762</v>
      </c>
      <c r="O900" s="16" t="s">
        <v>1763</v>
      </c>
      <c r="P900" s="10"/>
      <c r="Q900" s="33" t="s">
        <v>2575</v>
      </c>
      <c r="R900" s="25"/>
      <c r="S900" s="25"/>
      <c r="T900" s="25"/>
    </row>
    <row r="901" spans="1:20" s="9" customFormat="1" ht="200.1" customHeight="1">
      <c r="A901" s="23">
        <v>4400</v>
      </c>
      <c r="B901" s="23" t="s">
        <v>28</v>
      </c>
      <c r="C901" s="23"/>
      <c r="D901" s="10" t="s">
        <v>1251</v>
      </c>
      <c r="E901" s="10" t="s">
        <v>9</v>
      </c>
      <c r="F901" s="10" t="s">
        <v>166</v>
      </c>
      <c r="G901" s="10">
        <v>13</v>
      </c>
      <c r="H901" s="10">
        <v>93</v>
      </c>
      <c r="I901" s="32" t="s">
        <v>1463</v>
      </c>
      <c r="J901" s="10" t="s">
        <v>1464</v>
      </c>
      <c r="K901" s="7" t="s">
        <v>1764</v>
      </c>
      <c r="L901" s="10" t="s">
        <v>163</v>
      </c>
      <c r="M901" s="10" t="s">
        <v>267</v>
      </c>
      <c r="N901" s="10" t="s">
        <v>1762</v>
      </c>
      <c r="O901" s="16" t="s">
        <v>1763</v>
      </c>
      <c r="P901" s="10"/>
      <c r="Q901" s="33" t="s">
        <v>2575</v>
      </c>
      <c r="R901" s="25"/>
      <c r="S901" s="25"/>
      <c r="T901" s="25"/>
    </row>
    <row r="902" spans="1:20" s="9" customFormat="1" ht="200.1" customHeight="1">
      <c r="A902" s="23">
        <v>4401</v>
      </c>
      <c r="B902" s="23" t="s">
        <v>28</v>
      </c>
      <c r="C902" s="23"/>
      <c r="D902" s="10" t="s">
        <v>1251</v>
      </c>
      <c r="E902" s="10" t="s">
        <v>9</v>
      </c>
      <c r="F902" s="10" t="s">
        <v>166</v>
      </c>
      <c r="G902" s="10">
        <v>13</v>
      </c>
      <c r="H902" s="10">
        <v>93</v>
      </c>
      <c r="I902" s="32" t="s">
        <v>1463</v>
      </c>
      <c r="J902" s="10" t="s">
        <v>1464</v>
      </c>
      <c r="K902" s="7" t="s">
        <v>1765</v>
      </c>
      <c r="L902" s="10" t="s">
        <v>163</v>
      </c>
      <c r="M902" s="10" t="s">
        <v>267</v>
      </c>
      <c r="N902" s="10" t="s">
        <v>1762</v>
      </c>
      <c r="O902" s="16" t="s">
        <v>1763</v>
      </c>
      <c r="P902" s="10"/>
      <c r="Q902" s="33" t="s">
        <v>2575</v>
      </c>
      <c r="R902" s="25"/>
      <c r="S902" s="25"/>
      <c r="T902" s="25"/>
    </row>
    <row r="903" spans="1:20" s="9" customFormat="1" ht="200.1" customHeight="1">
      <c r="A903" s="23">
        <v>4402</v>
      </c>
      <c r="B903" s="23" t="s">
        <v>47</v>
      </c>
      <c r="C903" s="23"/>
      <c r="D903" s="10" t="s">
        <v>1766</v>
      </c>
      <c r="E903" s="10" t="s">
        <v>50</v>
      </c>
      <c r="F903" s="10" t="s">
        <v>165</v>
      </c>
      <c r="G903" s="10">
        <v>13</v>
      </c>
      <c r="H903" s="10">
        <v>93</v>
      </c>
      <c r="I903" s="32" t="s">
        <v>1463</v>
      </c>
      <c r="J903" s="10" t="s">
        <v>1468</v>
      </c>
      <c r="K903" s="7" t="s">
        <v>2414</v>
      </c>
      <c r="L903" s="10" t="s">
        <v>163</v>
      </c>
      <c r="M903" s="10"/>
      <c r="N903" s="10" t="s">
        <v>1767</v>
      </c>
      <c r="O903" s="16" t="s">
        <v>1768</v>
      </c>
      <c r="P903" s="10"/>
      <c r="Q903" s="33" t="s">
        <v>2575</v>
      </c>
      <c r="R903" s="25"/>
      <c r="S903" s="25"/>
      <c r="T903" s="25"/>
    </row>
    <row r="904" spans="1:20" s="9" customFormat="1" ht="200.1" customHeight="1">
      <c r="A904" s="23">
        <v>4403</v>
      </c>
      <c r="B904" s="23" t="s">
        <v>40</v>
      </c>
      <c r="C904" s="23"/>
      <c r="D904" s="10" t="s">
        <v>1769</v>
      </c>
      <c r="E904" s="10" t="s">
        <v>50</v>
      </c>
      <c r="F904" s="10" t="s">
        <v>167</v>
      </c>
      <c r="G904" s="10">
        <v>13</v>
      </c>
      <c r="H904" s="10">
        <v>93</v>
      </c>
      <c r="I904" s="32" t="s">
        <v>1463</v>
      </c>
      <c r="J904" s="10" t="s">
        <v>1468</v>
      </c>
      <c r="K904" s="7" t="s">
        <v>2415</v>
      </c>
      <c r="L904" s="10" t="s">
        <v>163</v>
      </c>
      <c r="M904" s="10"/>
      <c r="N904" s="10" t="s">
        <v>661</v>
      </c>
      <c r="O904" s="16"/>
      <c r="P904" s="10"/>
      <c r="Q904" s="33" t="s">
        <v>2575</v>
      </c>
      <c r="R904" s="25"/>
      <c r="S904" s="25"/>
      <c r="T904" s="25"/>
    </row>
    <row r="905" spans="1:20" s="9" customFormat="1" ht="200.1" customHeight="1">
      <c r="A905" s="23">
        <v>4404</v>
      </c>
      <c r="B905" s="23" t="s">
        <v>35</v>
      </c>
      <c r="C905" s="23"/>
      <c r="D905" s="10" t="s">
        <v>1443</v>
      </c>
      <c r="E905" s="10" t="s">
        <v>50</v>
      </c>
      <c r="F905" s="10" t="s">
        <v>167</v>
      </c>
      <c r="G905" s="10">
        <v>13</v>
      </c>
      <c r="H905" s="10">
        <v>93</v>
      </c>
      <c r="I905" s="32" t="s">
        <v>1463</v>
      </c>
      <c r="J905" s="10" t="s">
        <v>1468</v>
      </c>
      <c r="K905" s="7" t="s">
        <v>2416</v>
      </c>
      <c r="L905" s="10" t="s">
        <v>163</v>
      </c>
      <c r="M905" s="10"/>
      <c r="N905" s="10" t="s">
        <v>661</v>
      </c>
      <c r="O905" s="16"/>
      <c r="P905" s="10"/>
      <c r="Q905" s="33" t="s">
        <v>2575</v>
      </c>
      <c r="R905" s="25"/>
      <c r="S905" s="25"/>
      <c r="T905" s="25"/>
    </row>
    <row r="906" spans="1:20" s="9" customFormat="1" ht="200.1" customHeight="1">
      <c r="A906" s="23">
        <v>4405</v>
      </c>
      <c r="B906" s="23" t="s">
        <v>34</v>
      </c>
      <c r="C906" s="23"/>
      <c r="D906" s="10" t="s">
        <v>1685</v>
      </c>
      <c r="E906" s="10" t="s">
        <v>50</v>
      </c>
      <c r="F906" s="10" t="s">
        <v>167</v>
      </c>
      <c r="G906" s="10">
        <v>13</v>
      </c>
      <c r="H906" s="10">
        <v>93</v>
      </c>
      <c r="I906" s="32" t="s">
        <v>1463</v>
      </c>
      <c r="J906" s="10" t="s">
        <v>1468</v>
      </c>
      <c r="K906" s="7" t="s">
        <v>2417</v>
      </c>
      <c r="L906" s="10" t="s">
        <v>163</v>
      </c>
      <c r="M906" s="10"/>
      <c r="N906" s="10" t="s">
        <v>1770</v>
      </c>
      <c r="O906" s="16"/>
      <c r="P906" s="10"/>
      <c r="Q906" s="33" t="s">
        <v>2575</v>
      </c>
      <c r="R906" s="25"/>
      <c r="S906" s="25"/>
      <c r="T906" s="25"/>
    </row>
    <row r="907" spans="1:20" s="9" customFormat="1" ht="200.1" customHeight="1">
      <c r="A907" s="23">
        <v>4406</v>
      </c>
      <c r="B907" s="23" t="s">
        <v>2679</v>
      </c>
      <c r="C907" s="23"/>
      <c r="D907" s="10" t="s">
        <v>450</v>
      </c>
      <c r="E907" s="10" t="s">
        <v>9</v>
      </c>
      <c r="F907" s="10" t="s">
        <v>167</v>
      </c>
      <c r="G907" s="10">
        <v>13</v>
      </c>
      <c r="H907" s="10">
        <v>93</v>
      </c>
      <c r="I907" s="32" t="s">
        <v>1463</v>
      </c>
      <c r="J907" s="10" t="s">
        <v>1468</v>
      </c>
      <c r="K907" s="7" t="s">
        <v>2418</v>
      </c>
      <c r="L907" s="10" t="s">
        <v>163</v>
      </c>
      <c r="M907" s="10"/>
      <c r="N907" s="10" t="s">
        <v>1771</v>
      </c>
      <c r="O907" s="16" t="s">
        <v>1772</v>
      </c>
      <c r="P907" s="10"/>
      <c r="Q907" s="33" t="s">
        <v>2575</v>
      </c>
      <c r="R907" s="25"/>
      <c r="S907" s="25"/>
      <c r="T907" s="25"/>
    </row>
    <row r="908" spans="1:20" s="9" customFormat="1" ht="200.1" customHeight="1">
      <c r="A908" s="23">
        <v>4407</v>
      </c>
      <c r="B908" s="23" t="s">
        <v>2679</v>
      </c>
      <c r="C908" s="23"/>
      <c r="D908" s="10" t="s">
        <v>450</v>
      </c>
      <c r="E908" s="10" t="s">
        <v>9</v>
      </c>
      <c r="F908" s="10" t="s">
        <v>167</v>
      </c>
      <c r="G908" s="10">
        <v>13</v>
      </c>
      <c r="H908" s="10">
        <v>93</v>
      </c>
      <c r="I908" s="32" t="s">
        <v>1463</v>
      </c>
      <c r="J908" s="10" t="s">
        <v>1468</v>
      </c>
      <c r="K908" s="7" t="s">
        <v>2418</v>
      </c>
      <c r="L908" s="10" t="s">
        <v>163</v>
      </c>
      <c r="M908" s="10"/>
      <c r="N908" s="10" t="s">
        <v>1771</v>
      </c>
      <c r="O908" s="16" t="s">
        <v>1772</v>
      </c>
      <c r="P908" s="10"/>
      <c r="Q908" s="33" t="s">
        <v>2575</v>
      </c>
      <c r="R908" s="25"/>
      <c r="S908" s="25"/>
      <c r="T908" s="25"/>
    </row>
    <row r="909" spans="1:20" s="9" customFormat="1" ht="200.1" customHeight="1">
      <c r="A909" s="23">
        <v>4408</v>
      </c>
      <c r="B909" s="23" t="s">
        <v>2679</v>
      </c>
      <c r="C909" s="23"/>
      <c r="D909" s="10" t="s">
        <v>450</v>
      </c>
      <c r="E909" s="10" t="s">
        <v>9</v>
      </c>
      <c r="F909" s="10" t="s">
        <v>167</v>
      </c>
      <c r="G909" s="10">
        <v>13</v>
      </c>
      <c r="H909" s="10">
        <v>93</v>
      </c>
      <c r="I909" s="32" t="s">
        <v>1463</v>
      </c>
      <c r="J909" s="10" t="s">
        <v>1468</v>
      </c>
      <c r="K909" s="7" t="s">
        <v>2418</v>
      </c>
      <c r="L909" s="10" t="s">
        <v>163</v>
      </c>
      <c r="M909" s="10"/>
      <c r="N909" s="10" t="s">
        <v>1771</v>
      </c>
      <c r="O909" s="16" t="s">
        <v>1772</v>
      </c>
      <c r="P909" s="10"/>
      <c r="Q909" s="33" t="s">
        <v>2575</v>
      </c>
      <c r="R909" s="25"/>
      <c r="S909" s="25"/>
      <c r="T909" s="25"/>
    </row>
    <row r="910" spans="1:20" s="9" customFormat="1" ht="200.1" customHeight="1">
      <c r="A910" s="23">
        <v>4409</v>
      </c>
      <c r="B910" s="23" t="s">
        <v>21</v>
      </c>
      <c r="C910" s="23"/>
      <c r="D910" s="10" t="s">
        <v>1773</v>
      </c>
      <c r="E910" s="10" t="s">
        <v>50</v>
      </c>
      <c r="F910" s="10" t="s">
        <v>165</v>
      </c>
      <c r="G910" s="10">
        <v>13</v>
      </c>
      <c r="H910" s="10">
        <v>93</v>
      </c>
      <c r="I910" s="32" t="s">
        <v>1463</v>
      </c>
      <c r="J910" s="10" t="s">
        <v>1468</v>
      </c>
      <c r="K910" s="7" t="s">
        <v>2419</v>
      </c>
      <c r="L910" s="10" t="s">
        <v>163</v>
      </c>
      <c r="M910" s="10"/>
      <c r="N910" s="10" t="s">
        <v>1774</v>
      </c>
      <c r="O910" s="16" t="s">
        <v>1775</v>
      </c>
      <c r="P910" s="10"/>
      <c r="Q910" s="33" t="s">
        <v>2575</v>
      </c>
      <c r="R910" s="25"/>
      <c r="S910" s="25"/>
      <c r="T910" s="25"/>
    </row>
    <row r="911" spans="1:20" s="9" customFormat="1" ht="200.1" customHeight="1">
      <c r="A911" s="23">
        <v>4410</v>
      </c>
      <c r="B911" s="23" t="s">
        <v>2679</v>
      </c>
      <c r="C911" s="23"/>
      <c r="D911" s="10" t="s">
        <v>1513</v>
      </c>
      <c r="E911" s="10" t="s">
        <v>9</v>
      </c>
      <c r="F911" s="10" t="s">
        <v>165</v>
      </c>
      <c r="G911" s="10">
        <v>69</v>
      </c>
      <c r="H911" s="10">
        <v>84</v>
      </c>
      <c r="I911" s="32" t="s">
        <v>2420</v>
      </c>
      <c r="J911" s="10" t="s">
        <v>1512</v>
      </c>
      <c r="K911" s="7" t="s">
        <v>1514</v>
      </c>
      <c r="L911" s="10" t="s">
        <v>163</v>
      </c>
      <c r="M911" s="10"/>
      <c r="N911" s="10" t="s">
        <v>1515</v>
      </c>
      <c r="O911" s="16" t="s">
        <v>1516</v>
      </c>
      <c r="P911" s="10"/>
      <c r="Q911" s="33" t="s">
        <v>2575</v>
      </c>
      <c r="R911" s="25"/>
      <c r="S911" s="25"/>
      <c r="T911" s="25"/>
    </row>
    <row r="912" spans="1:20" s="9" customFormat="1" ht="200.1" customHeight="1">
      <c r="A912" s="23">
        <v>4411</v>
      </c>
      <c r="B912" s="23" t="s">
        <v>36</v>
      </c>
      <c r="C912" s="23"/>
      <c r="D912" s="10" t="s">
        <v>1517</v>
      </c>
      <c r="E912" s="10" t="s">
        <v>9</v>
      </c>
      <c r="F912" s="10" t="s">
        <v>167</v>
      </c>
      <c r="G912" s="10">
        <v>69</v>
      </c>
      <c r="H912" s="10">
        <v>84</v>
      </c>
      <c r="I912" s="32" t="s">
        <v>2420</v>
      </c>
      <c r="J912" s="10" t="s">
        <v>1512</v>
      </c>
      <c r="K912" s="7" t="s">
        <v>1518</v>
      </c>
      <c r="L912" s="10" t="s">
        <v>163</v>
      </c>
      <c r="M912" s="10"/>
      <c r="N912" s="10" t="s">
        <v>2421</v>
      </c>
      <c r="O912" s="16" t="s">
        <v>1519</v>
      </c>
      <c r="P912" s="10"/>
      <c r="Q912" s="33" t="s">
        <v>2575</v>
      </c>
      <c r="R912" s="25"/>
      <c r="S912" s="25"/>
      <c r="T912" s="25"/>
    </row>
    <row r="913" spans="1:20" s="9" customFormat="1" ht="200.1" customHeight="1">
      <c r="A913" s="23">
        <v>4412</v>
      </c>
      <c r="B913" s="23" t="s">
        <v>36</v>
      </c>
      <c r="C913" s="23"/>
      <c r="D913" s="10" t="s">
        <v>1520</v>
      </c>
      <c r="E913" s="10" t="s">
        <v>9</v>
      </c>
      <c r="F913" s="10" t="s">
        <v>167</v>
      </c>
      <c r="G913" s="10">
        <v>69</v>
      </c>
      <c r="H913" s="10">
        <v>84</v>
      </c>
      <c r="I913" s="32" t="s">
        <v>2420</v>
      </c>
      <c r="J913" s="10" t="s">
        <v>1512</v>
      </c>
      <c r="K913" s="7" t="s">
        <v>1521</v>
      </c>
      <c r="L913" s="10" t="s">
        <v>163</v>
      </c>
      <c r="M913" s="10"/>
      <c r="N913" s="10" t="s">
        <v>2421</v>
      </c>
      <c r="O913" s="16" t="s">
        <v>1519</v>
      </c>
      <c r="P913" s="10"/>
      <c r="Q913" s="33" t="s">
        <v>2575</v>
      </c>
      <c r="R913" s="25"/>
      <c r="S913" s="25"/>
      <c r="T913" s="25"/>
    </row>
    <row r="914" spans="1:20" s="9" customFormat="1" ht="200.1" customHeight="1">
      <c r="A914" s="23">
        <v>4413</v>
      </c>
      <c r="B914" s="23" t="s">
        <v>18</v>
      </c>
      <c r="C914" s="23"/>
      <c r="D914" s="10" t="s">
        <v>428</v>
      </c>
      <c r="E914" s="10" t="s">
        <v>9</v>
      </c>
      <c r="F914" s="10" t="s">
        <v>165</v>
      </c>
      <c r="G914" s="10">
        <v>69</v>
      </c>
      <c r="H914" s="10">
        <v>84</v>
      </c>
      <c r="I914" s="32" t="s">
        <v>2420</v>
      </c>
      <c r="J914" s="10" t="s">
        <v>1512</v>
      </c>
      <c r="K914" s="7" t="s">
        <v>1522</v>
      </c>
      <c r="L914" s="28">
        <v>42743</v>
      </c>
      <c r="M914" s="10" t="s">
        <v>172</v>
      </c>
      <c r="N914" s="10" t="s">
        <v>396</v>
      </c>
      <c r="O914" s="16" t="s">
        <v>1523</v>
      </c>
      <c r="P914" s="10"/>
      <c r="Q914" s="33" t="s">
        <v>2575</v>
      </c>
      <c r="R914" s="25"/>
      <c r="S914" s="25"/>
      <c r="T914" s="25"/>
    </row>
    <row r="915" spans="1:20" s="9" customFormat="1" ht="200.1" customHeight="1">
      <c r="A915" s="23">
        <v>4414</v>
      </c>
      <c r="B915" s="23" t="s">
        <v>42</v>
      </c>
      <c r="C915" s="23"/>
      <c r="D915" s="10" t="s">
        <v>1085</v>
      </c>
      <c r="E915" s="10" t="s">
        <v>50</v>
      </c>
      <c r="F915" s="10" t="s">
        <v>167</v>
      </c>
      <c r="G915" s="10">
        <v>69</v>
      </c>
      <c r="H915" s="10">
        <v>84</v>
      </c>
      <c r="I915" s="32" t="s">
        <v>2420</v>
      </c>
      <c r="J915" s="10" t="s">
        <v>1512</v>
      </c>
      <c r="K915" s="7" t="s">
        <v>2422</v>
      </c>
      <c r="L915" s="10" t="s">
        <v>163</v>
      </c>
      <c r="M915" s="10" t="s">
        <v>267</v>
      </c>
      <c r="N915" s="10" t="s">
        <v>2423</v>
      </c>
      <c r="O915" s="16" t="s">
        <v>1524</v>
      </c>
      <c r="P915" s="10"/>
      <c r="Q915" s="33" t="s">
        <v>2575</v>
      </c>
      <c r="R915" s="25"/>
      <c r="S915" s="25"/>
      <c r="T915" s="25"/>
    </row>
    <row r="916" spans="1:20" s="9" customFormat="1" ht="200.1" customHeight="1">
      <c r="A916" s="23">
        <v>4415</v>
      </c>
      <c r="B916" s="23" t="s">
        <v>35</v>
      </c>
      <c r="C916" s="23"/>
      <c r="D916" s="10" t="s">
        <v>1525</v>
      </c>
      <c r="E916" s="10" t="s">
        <v>9</v>
      </c>
      <c r="F916" s="10" t="s">
        <v>166</v>
      </c>
      <c r="G916" s="10">
        <v>69</v>
      </c>
      <c r="H916" s="10">
        <v>84</v>
      </c>
      <c r="I916" s="32" t="s">
        <v>2420</v>
      </c>
      <c r="J916" s="10" t="s">
        <v>1512</v>
      </c>
      <c r="K916" s="7" t="s">
        <v>2424</v>
      </c>
      <c r="L916" s="10" t="s">
        <v>163</v>
      </c>
      <c r="M916" s="10"/>
      <c r="N916" s="10" t="s">
        <v>1526</v>
      </c>
      <c r="O916" s="16" t="s">
        <v>1527</v>
      </c>
      <c r="P916" s="10"/>
      <c r="Q916" s="33" t="s">
        <v>2575</v>
      </c>
      <c r="R916" s="25"/>
      <c r="S916" s="25"/>
      <c r="T916" s="25"/>
    </row>
    <row r="917" spans="1:20" s="9" customFormat="1" ht="200.1" customHeight="1">
      <c r="A917" s="23">
        <v>4416</v>
      </c>
      <c r="B917" s="23" t="s">
        <v>2679</v>
      </c>
      <c r="C917" s="23"/>
      <c r="D917" s="10" t="s">
        <v>1496</v>
      </c>
      <c r="E917" s="10" t="s">
        <v>9</v>
      </c>
      <c r="F917" s="10" t="s">
        <v>165</v>
      </c>
      <c r="G917" s="10">
        <v>69</v>
      </c>
      <c r="H917" s="10">
        <v>84</v>
      </c>
      <c r="I917" s="32" t="s">
        <v>2420</v>
      </c>
      <c r="J917" s="10" t="s">
        <v>1528</v>
      </c>
      <c r="K917" s="7" t="s">
        <v>2425</v>
      </c>
      <c r="L917" s="10" t="s">
        <v>163</v>
      </c>
      <c r="M917" s="10"/>
      <c r="N917" s="10" t="s">
        <v>1529</v>
      </c>
      <c r="O917" s="16" t="s">
        <v>1530</v>
      </c>
      <c r="P917" s="10"/>
      <c r="Q917" s="33" t="s">
        <v>2575</v>
      </c>
      <c r="R917" s="25"/>
      <c r="S917" s="25"/>
      <c r="T917" s="25"/>
    </row>
    <row r="918" spans="1:20" s="9" customFormat="1" ht="200.1" customHeight="1">
      <c r="A918" s="23">
        <v>4417</v>
      </c>
      <c r="B918" s="23" t="s">
        <v>37</v>
      </c>
      <c r="C918" s="23"/>
      <c r="D918" s="10" t="s">
        <v>1531</v>
      </c>
      <c r="E918" s="10" t="s">
        <v>50</v>
      </c>
      <c r="F918" s="10" t="s">
        <v>166</v>
      </c>
      <c r="G918" s="10">
        <v>69</v>
      </c>
      <c r="H918" s="10">
        <v>84</v>
      </c>
      <c r="I918" s="32" t="s">
        <v>2420</v>
      </c>
      <c r="J918" s="10" t="s">
        <v>1512</v>
      </c>
      <c r="K918" s="7" t="s">
        <v>1532</v>
      </c>
      <c r="L918" s="10" t="s">
        <v>163</v>
      </c>
      <c r="M918" s="10"/>
      <c r="N918" s="10" t="s">
        <v>1533</v>
      </c>
      <c r="O918" s="16"/>
      <c r="P918" s="10"/>
      <c r="Q918" s="33" t="s">
        <v>2575</v>
      </c>
      <c r="R918" s="25"/>
      <c r="S918" s="25"/>
      <c r="T918" s="25"/>
    </row>
    <row r="919" spans="1:20" s="9" customFormat="1" ht="200.1" customHeight="1">
      <c r="A919" s="23">
        <v>4418</v>
      </c>
      <c r="B919" s="23" t="s">
        <v>45</v>
      </c>
      <c r="C919" s="23"/>
      <c r="D919" s="10" t="s">
        <v>1534</v>
      </c>
      <c r="E919" s="10" t="s">
        <v>50</v>
      </c>
      <c r="F919" s="10" t="s">
        <v>166</v>
      </c>
      <c r="G919" s="10">
        <v>69</v>
      </c>
      <c r="H919" s="10">
        <v>84</v>
      </c>
      <c r="I919" s="32" t="s">
        <v>2420</v>
      </c>
      <c r="J919" s="10" t="s">
        <v>1512</v>
      </c>
      <c r="K919" s="7" t="s">
        <v>2426</v>
      </c>
      <c r="L919" s="10" t="s">
        <v>163</v>
      </c>
      <c r="M919" s="10"/>
      <c r="N919" s="10" t="s">
        <v>1535</v>
      </c>
      <c r="O919" s="16" t="s">
        <v>1536</v>
      </c>
      <c r="P919" s="10" t="s">
        <v>1537</v>
      </c>
      <c r="Q919" s="33" t="s">
        <v>2575</v>
      </c>
      <c r="R919" s="25"/>
      <c r="S919" s="25"/>
      <c r="T919" s="25"/>
    </row>
    <row r="920" spans="1:20" s="9" customFormat="1" ht="200.1" customHeight="1">
      <c r="A920" s="23">
        <v>4419</v>
      </c>
      <c r="B920" s="23" t="s">
        <v>19</v>
      </c>
      <c r="C920" s="23"/>
      <c r="D920" s="10" t="s">
        <v>1538</v>
      </c>
      <c r="E920" s="10" t="s">
        <v>9</v>
      </c>
      <c r="F920" s="10" t="s">
        <v>165</v>
      </c>
      <c r="G920" s="10">
        <v>69</v>
      </c>
      <c r="H920" s="10">
        <v>84</v>
      </c>
      <c r="I920" s="32" t="s">
        <v>2420</v>
      </c>
      <c r="J920" s="10" t="s">
        <v>1512</v>
      </c>
      <c r="K920" s="7" t="s">
        <v>2427</v>
      </c>
      <c r="L920" s="10" t="s">
        <v>163</v>
      </c>
      <c r="M920" s="10"/>
      <c r="N920" s="10" t="s">
        <v>2428</v>
      </c>
      <c r="O920" s="16" t="s">
        <v>1539</v>
      </c>
      <c r="P920" s="10"/>
      <c r="Q920" s="33" t="s">
        <v>2575</v>
      </c>
      <c r="R920" s="25"/>
      <c r="S920" s="25"/>
      <c r="T920" s="25"/>
    </row>
    <row r="921" spans="1:20" s="9" customFormat="1" ht="200.1" customHeight="1">
      <c r="A921" s="23">
        <v>4420</v>
      </c>
      <c r="B921" s="23" t="s">
        <v>34</v>
      </c>
      <c r="C921" s="23"/>
      <c r="D921" s="10" t="s">
        <v>564</v>
      </c>
      <c r="E921" s="10" t="s">
        <v>9</v>
      </c>
      <c r="F921" s="10" t="s">
        <v>165</v>
      </c>
      <c r="G921" s="10">
        <v>69</v>
      </c>
      <c r="H921" s="10">
        <v>84</v>
      </c>
      <c r="I921" s="32" t="s">
        <v>2420</v>
      </c>
      <c r="J921" s="10" t="s">
        <v>1512</v>
      </c>
      <c r="K921" s="7" t="s">
        <v>2429</v>
      </c>
      <c r="L921" s="10" t="s">
        <v>163</v>
      </c>
      <c r="M921" s="10"/>
      <c r="N921" s="10" t="s">
        <v>566</v>
      </c>
      <c r="O921" s="16" t="s">
        <v>567</v>
      </c>
      <c r="P921" s="10"/>
      <c r="Q921" s="33" t="s">
        <v>2575</v>
      </c>
      <c r="R921" s="25"/>
      <c r="S921" s="25"/>
      <c r="T921" s="25"/>
    </row>
    <row r="922" spans="1:20" s="9" customFormat="1" ht="200.1" customHeight="1">
      <c r="A922" s="23">
        <v>4421</v>
      </c>
      <c r="B922" s="23" t="s">
        <v>10</v>
      </c>
      <c r="C922" s="23"/>
      <c r="D922" s="10" t="s">
        <v>666</v>
      </c>
      <c r="E922" s="10" t="s">
        <v>50</v>
      </c>
      <c r="F922" s="10" t="s">
        <v>167</v>
      </c>
      <c r="G922" s="10">
        <v>69</v>
      </c>
      <c r="H922" s="10">
        <v>84</v>
      </c>
      <c r="I922" s="32" t="s">
        <v>2420</v>
      </c>
      <c r="J922" s="10" t="s">
        <v>1512</v>
      </c>
      <c r="K922" s="7" t="s">
        <v>2430</v>
      </c>
      <c r="L922" s="10" t="s">
        <v>163</v>
      </c>
      <c r="M922" s="10"/>
      <c r="N922" s="10" t="s">
        <v>1477</v>
      </c>
      <c r="O922" s="16"/>
      <c r="P922" s="10"/>
      <c r="Q922" s="33" t="s">
        <v>2575</v>
      </c>
      <c r="R922" s="25"/>
      <c r="S922" s="25"/>
      <c r="T922" s="25"/>
    </row>
    <row r="923" spans="1:20" s="9" customFormat="1" ht="200.1" customHeight="1">
      <c r="A923" s="23">
        <v>4422</v>
      </c>
      <c r="B923" s="23" t="s">
        <v>20</v>
      </c>
      <c r="C923" s="23"/>
      <c r="D923" s="10" t="s">
        <v>2431</v>
      </c>
      <c r="E923" s="10" t="s">
        <v>50</v>
      </c>
      <c r="F923" s="10" t="s">
        <v>165</v>
      </c>
      <c r="G923" s="10">
        <v>69</v>
      </c>
      <c r="H923" s="10">
        <v>84</v>
      </c>
      <c r="I923" s="32" t="s">
        <v>2420</v>
      </c>
      <c r="J923" s="10" t="s">
        <v>1512</v>
      </c>
      <c r="K923" s="7" t="s">
        <v>2432</v>
      </c>
      <c r="L923" s="10" t="s">
        <v>163</v>
      </c>
      <c r="M923" s="10"/>
      <c r="N923" s="10" t="s">
        <v>1540</v>
      </c>
      <c r="O923" s="16" t="s">
        <v>1541</v>
      </c>
      <c r="P923" s="10"/>
      <c r="Q923" s="33" t="s">
        <v>2575</v>
      </c>
      <c r="R923" s="25"/>
      <c r="S923" s="25"/>
      <c r="T923" s="25"/>
    </row>
    <row r="924" spans="1:20" s="9" customFormat="1" ht="200.1" customHeight="1">
      <c r="A924" s="23">
        <v>4423</v>
      </c>
      <c r="B924" s="23" t="s">
        <v>37</v>
      </c>
      <c r="C924" s="23"/>
      <c r="D924" s="10" t="s">
        <v>275</v>
      </c>
      <c r="E924" s="10" t="s">
        <v>9</v>
      </c>
      <c r="F924" s="10" t="s">
        <v>166</v>
      </c>
      <c r="G924" s="10">
        <v>69</v>
      </c>
      <c r="H924" s="10">
        <v>84</v>
      </c>
      <c r="I924" s="32" t="s">
        <v>2420</v>
      </c>
      <c r="J924" s="10" t="s">
        <v>1512</v>
      </c>
      <c r="K924" s="7" t="s">
        <v>2433</v>
      </c>
      <c r="L924" s="10" t="s">
        <v>163</v>
      </c>
      <c r="M924" s="10"/>
      <c r="N924" s="10" t="s">
        <v>1542</v>
      </c>
      <c r="O924" s="16"/>
      <c r="P924" s="10"/>
      <c r="Q924" s="33" t="s">
        <v>2575</v>
      </c>
      <c r="R924" s="25"/>
      <c r="S924" s="25"/>
      <c r="T924" s="25"/>
    </row>
    <row r="925" spans="1:20" s="9" customFormat="1" ht="200.1" customHeight="1">
      <c r="A925" s="23">
        <v>4424</v>
      </c>
      <c r="B925" s="23" t="s">
        <v>35</v>
      </c>
      <c r="C925" s="23"/>
      <c r="D925" s="10" t="s">
        <v>1443</v>
      </c>
      <c r="E925" s="10" t="s">
        <v>9</v>
      </c>
      <c r="F925" s="10" t="s">
        <v>166</v>
      </c>
      <c r="G925" s="10">
        <v>69</v>
      </c>
      <c r="H925" s="10">
        <v>84</v>
      </c>
      <c r="I925" s="32" t="s">
        <v>2420</v>
      </c>
      <c r="J925" s="10" t="s">
        <v>1543</v>
      </c>
      <c r="K925" s="7" t="s">
        <v>2434</v>
      </c>
      <c r="L925" s="10" t="s">
        <v>163</v>
      </c>
      <c r="M925" s="10" t="s">
        <v>172</v>
      </c>
      <c r="N925" s="10" t="s">
        <v>1542</v>
      </c>
      <c r="O925" s="16"/>
      <c r="P925" s="10"/>
      <c r="Q925" s="33" t="s">
        <v>2575</v>
      </c>
      <c r="R925" s="25"/>
      <c r="S925" s="25"/>
      <c r="T925" s="25"/>
    </row>
    <row r="926" spans="1:20" s="9" customFormat="1" ht="200.1" customHeight="1">
      <c r="A926" s="23">
        <v>4425</v>
      </c>
      <c r="B926" s="23" t="s">
        <v>30</v>
      </c>
      <c r="C926" s="23"/>
      <c r="D926" s="10" t="s">
        <v>1217</v>
      </c>
      <c r="E926" s="10" t="s">
        <v>9</v>
      </c>
      <c r="F926" s="10" t="s">
        <v>165</v>
      </c>
      <c r="G926" s="10">
        <v>69</v>
      </c>
      <c r="H926" s="10">
        <v>84</v>
      </c>
      <c r="I926" s="32" t="s">
        <v>2420</v>
      </c>
      <c r="J926" s="10" t="s">
        <v>1512</v>
      </c>
      <c r="K926" s="7" t="s">
        <v>2435</v>
      </c>
      <c r="L926" s="10" t="s">
        <v>163</v>
      </c>
      <c r="M926" s="10"/>
      <c r="N926" s="10" t="s">
        <v>1544</v>
      </c>
      <c r="O926" s="16" t="s">
        <v>1545</v>
      </c>
      <c r="P926" s="10"/>
      <c r="Q926" s="33" t="s">
        <v>2575</v>
      </c>
      <c r="R926" s="25"/>
      <c r="S926" s="25"/>
      <c r="T926" s="25"/>
    </row>
    <row r="927" spans="1:20" s="9" customFormat="1" ht="200.1" customHeight="1">
      <c r="A927" s="23">
        <v>4426</v>
      </c>
      <c r="B927" s="23" t="s">
        <v>2679</v>
      </c>
      <c r="C927" s="23"/>
      <c r="D927" s="10" t="s">
        <v>450</v>
      </c>
      <c r="E927" s="10" t="s">
        <v>9</v>
      </c>
      <c r="F927" s="10" t="s">
        <v>165</v>
      </c>
      <c r="G927" s="10">
        <v>6</v>
      </c>
      <c r="H927" s="10">
        <v>93</v>
      </c>
      <c r="I927" s="32" t="s">
        <v>1463</v>
      </c>
      <c r="J927" s="10" t="s">
        <v>1546</v>
      </c>
      <c r="K927" s="7" t="s">
        <v>2436</v>
      </c>
      <c r="L927" s="10" t="s">
        <v>163</v>
      </c>
      <c r="M927" s="10"/>
      <c r="N927" s="10" t="s">
        <v>1547</v>
      </c>
      <c r="O927" s="16" t="s">
        <v>1548</v>
      </c>
      <c r="P927" s="10"/>
      <c r="Q927" s="33" t="s">
        <v>2575</v>
      </c>
      <c r="R927" s="25"/>
      <c r="S927" s="25"/>
      <c r="T927" s="25"/>
    </row>
    <row r="928" spans="1:20" s="9" customFormat="1" ht="200.1" customHeight="1">
      <c r="A928" s="23">
        <v>4427</v>
      </c>
      <c r="B928" s="23" t="s">
        <v>16</v>
      </c>
      <c r="C928" s="23"/>
      <c r="D928" s="10" t="s">
        <v>1549</v>
      </c>
      <c r="E928" s="10" t="s">
        <v>9</v>
      </c>
      <c r="F928" s="10" t="s">
        <v>166</v>
      </c>
      <c r="G928" s="10">
        <v>6</v>
      </c>
      <c r="H928" s="10">
        <v>93</v>
      </c>
      <c r="I928" s="32" t="s">
        <v>1463</v>
      </c>
      <c r="J928" s="10" t="s">
        <v>1546</v>
      </c>
      <c r="K928" s="7" t="s">
        <v>2437</v>
      </c>
      <c r="L928" s="10" t="s">
        <v>163</v>
      </c>
      <c r="M928" s="10"/>
      <c r="N928" s="10" t="s">
        <v>495</v>
      </c>
      <c r="O928" s="16" t="s">
        <v>1069</v>
      </c>
      <c r="P928" s="10"/>
      <c r="Q928" s="33" t="s">
        <v>2575</v>
      </c>
      <c r="R928" s="25"/>
      <c r="S928" s="25"/>
      <c r="T928" s="25"/>
    </row>
    <row r="929" spans="1:20" s="9" customFormat="1" ht="200.1" customHeight="1">
      <c r="A929" s="23">
        <v>4428</v>
      </c>
      <c r="B929" s="23" t="s">
        <v>2679</v>
      </c>
      <c r="C929" s="23"/>
      <c r="D929" s="10" t="s">
        <v>333</v>
      </c>
      <c r="E929" s="10" t="s">
        <v>9</v>
      </c>
      <c r="F929" s="10" t="s">
        <v>165</v>
      </c>
      <c r="G929" s="10">
        <v>6</v>
      </c>
      <c r="H929" s="10">
        <v>93</v>
      </c>
      <c r="I929" s="32" t="s">
        <v>1463</v>
      </c>
      <c r="J929" s="10" t="s">
        <v>1550</v>
      </c>
      <c r="K929" s="7" t="s">
        <v>2438</v>
      </c>
      <c r="L929" s="10" t="s">
        <v>163</v>
      </c>
      <c r="M929" s="10"/>
      <c r="N929" s="10" t="s">
        <v>1551</v>
      </c>
      <c r="O929" s="16" t="s">
        <v>1552</v>
      </c>
      <c r="P929" s="10"/>
      <c r="Q929" s="33" t="s">
        <v>2575</v>
      </c>
      <c r="R929" s="25"/>
      <c r="S929" s="25"/>
      <c r="T929" s="25"/>
    </row>
    <row r="930" spans="1:20" s="9" customFormat="1" ht="200.1" customHeight="1">
      <c r="A930" s="23">
        <v>4429</v>
      </c>
      <c r="B930" s="23" t="s">
        <v>34</v>
      </c>
      <c r="C930" s="23"/>
      <c r="D930" s="10" t="s">
        <v>564</v>
      </c>
      <c r="E930" s="10" t="s">
        <v>9</v>
      </c>
      <c r="F930" s="10" t="s">
        <v>165</v>
      </c>
      <c r="G930" s="10">
        <v>6</v>
      </c>
      <c r="H930" s="10">
        <v>93</v>
      </c>
      <c r="I930" s="32" t="s">
        <v>1463</v>
      </c>
      <c r="J930" s="10" t="s">
        <v>1546</v>
      </c>
      <c r="K930" s="7" t="s">
        <v>2439</v>
      </c>
      <c r="L930" s="10" t="s">
        <v>163</v>
      </c>
      <c r="M930" s="10"/>
      <c r="N930" s="10" t="s">
        <v>566</v>
      </c>
      <c r="O930" s="16" t="s">
        <v>567</v>
      </c>
      <c r="P930" s="10"/>
      <c r="Q930" s="33" t="s">
        <v>2575</v>
      </c>
      <c r="R930" s="25"/>
      <c r="S930" s="25"/>
      <c r="T930" s="25"/>
    </row>
    <row r="931" spans="1:20" s="9" customFormat="1" ht="200.1" customHeight="1">
      <c r="A931" s="23">
        <v>4430</v>
      </c>
      <c r="B931" s="23" t="s">
        <v>20</v>
      </c>
      <c r="C931" s="23"/>
      <c r="D931" s="10" t="s">
        <v>2440</v>
      </c>
      <c r="E931" s="10" t="s">
        <v>9</v>
      </c>
      <c r="F931" s="10" t="s">
        <v>167</v>
      </c>
      <c r="G931" s="10">
        <v>6</v>
      </c>
      <c r="H931" s="10">
        <v>93</v>
      </c>
      <c r="I931" s="32" t="s">
        <v>1463</v>
      </c>
      <c r="J931" s="10" t="s">
        <v>1546</v>
      </c>
      <c r="K931" s="7" t="s">
        <v>2441</v>
      </c>
      <c r="L931" s="10" t="s">
        <v>163</v>
      </c>
      <c r="M931" s="10"/>
      <c r="N931" s="10" t="s">
        <v>1553</v>
      </c>
      <c r="O931" s="16" t="s">
        <v>1554</v>
      </c>
      <c r="P931" s="10"/>
      <c r="Q931" s="33" t="s">
        <v>2575</v>
      </c>
      <c r="R931" s="25"/>
      <c r="S931" s="25"/>
      <c r="T931" s="25"/>
    </row>
    <row r="932" spans="1:20" s="9" customFormat="1" ht="200.1" customHeight="1">
      <c r="A932" s="23">
        <v>4431</v>
      </c>
      <c r="B932" s="23" t="s">
        <v>13</v>
      </c>
      <c r="C932" s="23" t="s">
        <v>2645</v>
      </c>
      <c r="D932" s="10" t="s">
        <v>336</v>
      </c>
      <c r="E932" s="10" t="s">
        <v>9</v>
      </c>
      <c r="F932" s="10" t="s">
        <v>167</v>
      </c>
      <c r="G932" s="10">
        <v>6</v>
      </c>
      <c r="H932" s="10">
        <v>93</v>
      </c>
      <c r="I932" s="32" t="s">
        <v>1463</v>
      </c>
      <c r="J932" s="10" t="s">
        <v>1546</v>
      </c>
      <c r="K932" s="7" t="s">
        <v>2442</v>
      </c>
      <c r="L932" s="10" t="s">
        <v>163</v>
      </c>
      <c r="M932" s="10"/>
      <c r="N932" s="10" t="s">
        <v>1553</v>
      </c>
      <c r="O932" s="16" t="s">
        <v>1554</v>
      </c>
      <c r="P932" s="10"/>
      <c r="Q932" s="33" t="s">
        <v>2576</v>
      </c>
      <c r="R932" s="25"/>
      <c r="S932" s="25"/>
      <c r="T932" s="25"/>
    </row>
    <row r="933" spans="1:20" s="9" customFormat="1" ht="200.1" customHeight="1">
      <c r="A933" s="23">
        <v>4432</v>
      </c>
      <c r="B933" s="23" t="s">
        <v>35</v>
      </c>
      <c r="C933" s="23"/>
      <c r="D933" s="10" t="s">
        <v>1555</v>
      </c>
      <c r="E933" s="10" t="s">
        <v>9</v>
      </c>
      <c r="F933" s="10" t="s">
        <v>165</v>
      </c>
      <c r="G933" s="10">
        <v>6</v>
      </c>
      <c r="H933" s="10">
        <v>93</v>
      </c>
      <c r="I933" s="32" t="s">
        <v>1463</v>
      </c>
      <c r="J933" s="10" t="s">
        <v>1556</v>
      </c>
      <c r="K933" s="7" t="s">
        <v>2443</v>
      </c>
      <c r="L933" s="10" t="s">
        <v>163</v>
      </c>
      <c r="M933" s="10"/>
      <c r="N933" s="10" t="s">
        <v>1557</v>
      </c>
      <c r="O933" s="16" t="s">
        <v>1558</v>
      </c>
      <c r="P933" s="10"/>
      <c r="Q933" s="33" t="s">
        <v>2576</v>
      </c>
      <c r="R933" s="25"/>
      <c r="S933" s="25"/>
      <c r="T933" s="25"/>
    </row>
    <row r="934" spans="1:20" s="9" customFormat="1" ht="200.1" customHeight="1">
      <c r="A934" s="23">
        <v>4433</v>
      </c>
      <c r="B934" s="23" t="s">
        <v>20</v>
      </c>
      <c r="C934" s="23"/>
      <c r="D934" s="10" t="s">
        <v>1559</v>
      </c>
      <c r="E934" s="10" t="s">
        <v>9</v>
      </c>
      <c r="F934" s="10" t="s">
        <v>167</v>
      </c>
      <c r="G934" s="10">
        <v>6</v>
      </c>
      <c r="H934" s="10">
        <v>93</v>
      </c>
      <c r="I934" s="32" t="s">
        <v>1463</v>
      </c>
      <c r="J934" s="10" t="s">
        <v>1546</v>
      </c>
      <c r="K934" s="7" t="s">
        <v>2444</v>
      </c>
      <c r="L934" s="10" t="s">
        <v>163</v>
      </c>
      <c r="M934" s="10"/>
      <c r="N934" s="10" t="s">
        <v>1553</v>
      </c>
      <c r="O934" s="16" t="s">
        <v>1554</v>
      </c>
      <c r="P934" s="10"/>
      <c r="Q934" s="33" t="s">
        <v>2576</v>
      </c>
      <c r="R934" s="25"/>
      <c r="S934" s="25"/>
      <c r="T934" s="25"/>
    </row>
    <row r="935" spans="1:20" s="9" customFormat="1" ht="200.1" customHeight="1">
      <c r="A935" s="23">
        <v>4434</v>
      </c>
      <c r="B935" s="23" t="s">
        <v>10</v>
      </c>
      <c r="C935" s="23"/>
      <c r="D935" s="10" t="s">
        <v>666</v>
      </c>
      <c r="E935" s="10" t="s">
        <v>50</v>
      </c>
      <c r="F935" s="10" t="s">
        <v>165</v>
      </c>
      <c r="G935" s="10">
        <v>6</v>
      </c>
      <c r="H935" s="10">
        <v>93</v>
      </c>
      <c r="I935" s="32" t="s">
        <v>1463</v>
      </c>
      <c r="J935" s="10" t="s">
        <v>1546</v>
      </c>
      <c r="K935" s="7" t="s">
        <v>2445</v>
      </c>
      <c r="L935" s="10" t="s">
        <v>163</v>
      </c>
      <c r="M935" s="10"/>
      <c r="N935" s="10" t="s">
        <v>668</v>
      </c>
      <c r="O935" s="16"/>
      <c r="P935" s="10"/>
      <c r="Q935" s="33" t="s">
        <v>2576</v>
      </c>
      <c r="R935" s="25"/>
      <c r="S935" s="25"/>
      <c r="T935" s="25"/>
    </row>
    <row r="936" spans="1:20" s="9" customFormat="1" ht="200.1" customHeight="1">
      <c r="A936" s="23">
        <v>4435</v>
      </c>
      <c r="B936" s="23" t="s">
        <v>18</v>
      </c>
      <c r="C936" s="23"/>
      <c r="D936" s="10" t="s">
        <v>1192</v>
      </c>
      <c r="E936" s="10" t="s">
        <v>50</v>
      </c>
      <c r="F936" s="10" t="s">
        <v>165</v>
      </c>
      <c r="G936" s="10">
        <v>6</v>
      </c>
      <c r="H936" s="10">
        <v>93</v>
      </c>
      <c r="I936" s="32" t="s">
        <v>1463</v>
      </c>
      <c r="J936" s="10" t="s">
        <v>1546</v>
      </c>
      <c r="K936" s="7" t="s">
        <v>1560</v>
      </c>
      <c r="L936" s="10" t="s">
        <v>163</v>
      </c>
      <c r="M936" s="10"/>
      <c r="N936" s="10" t="s">
        <v>1561</v>
      </c>
      <c r="O936" s="16" t="s">
        <v>1562</v>
      </c>
      <c r="P936" s="10"/>
      <c r="Q936" s="33" t="s">
        <v>2576</v>
      </c>
      <c r="R936" s="25"/>
      <c r="S936" s="25"/>
      <c r="T936" s="25"/>
    </row>
    <row r="937" spans="1:20" s="9" customFormat="1" ht="200.1" customHeight="1">
      <c r="A937" s="23">
        <v>4436</v>
      </c>
      <c r="B937" s="23" t="s">
        <v>23</v>
      </c>
      <c r="C937" s="23"/>
      <c r="D937" s="10" t="s">
        <v>1563</v>
      </c>
      <c r="E937" s="10" t="s">
        <v>50</v>
      </c>
      <c r="F937" s="10" t="s">
        <v>165</v>
      </c>
      <c r="G937" s="10">
        <v>6</v>
      </c>
      <c r="H937" s="10">
        <v>93</v>
      </c>
      <c r="I937" s="32" t="s">
        <v>1463</v>
      </c>
      <c r="J937" s="10" t="s">
        <v>1564</v>
      </c>
      <c r="K937" s="7" t="s">
        <v>1565</v>
      </c>
      <c r="L937" s="10" t="s">
        <v>163</v>
      </c>
      <c r="M937" s="10"/>
      <c r="N937" s="10" t="s">
        <v>1566</v>
      </c>
      <c r="O937" s="16"/>
      <c r="P937" s="10"/>
      <c r="Q937" s="33" t="s">
        <v>2576</v>
      </c>
      <c r="R937" s="25"/>
      <c r="S937" s="25"/>
      <c r="T937" s="25"/>
    </row>
    <row r="938" spans="1:20" s="9" customFormat="1" ht="200.1" customHeight="1">
      <c r="A938" s="23">
        <v>4437</v>
      </c>
      <c r="B938" s="23" t="s">
        <v>21</v>
      </c>
      <c r="C938" s="23"/>
      <c r="D938" s="10" t="s">
        <v>1567</v>
      </c>
      <c r="E938" s="10" t="s">
        <v>9</v>
      </c>
      <c r="F938" s="10" t="s">
        <v>166</v>
      </c>
      <c r="G938" s="10">
        <v>6</v>
      </c>
      <c r="H938" s="10">
        <v>93</v>
      </c>
      <c r="I938" s="32" t="s">
        <v>1463</v>
      </c>
      <c r="J938" s="10" t="s">
        <v>1546</v>
      </c>
      <c r="K938" s="7" t="s">
        <v>2446</v>
      </c>
      <c r="L938" s="10" t="s">
        <v>163</v>
      </c>
      <c r="M938" s="10"/>
      <c r="N938" s="10" t="s">
        <v>1573</v>
      </c>
      <c r="O938" s="16" t="s">
        <v>1574</v>
      </c>
      <c r="P938" s="10"/>
      <c r="Q938" s="33" t="s">
        <v>2576</v>
      </c>
      <c r="R938" s="25"/>
      <c r="S938" s="25"/>
      <c r="T938" s="25"/>
    </row>
    <row r="939" spans="1:20" s="9" customFormat="1" ht="200.1" customHeight="1">
      <c r="A939" s="23">
        <v>4438</v>
      </c>
      <c r="B939" s="23" t="s">
        <v>46</v>
      </c>
      <c r="C939" s="23"/>
      <c r="D939" s="10" t="s">
        <v>388</v>
      </c>
      <c r="E939" s="10" t="s">
        <v>9</v>
      </c>
      <c r="F939" s="10" t="s">
        <v>167</v>
      </c>
      <c r="G939" s="10">
        <v>6</v>
      </c>
      <c r="H939" s="10">
        <v>93</v>
      </c>
      <c r="I939" s="32" t="s">
        <v>1463</v>
      </c>
      <c r="J939" s="10" t="s">
        <v>1546</v>
      </c>
      <c r="K939" s="7" t="s">
        <v>2447</v>
      </c>
      <c r="L939" s="26">
        <v>43101</v>
      </c>
      <c r="M939" s="10"/>
      <c r="N939" s="10" t="s">
        <v>2353</v>
      </c>
      <c r="O939" s="16" t="s">
        <v>704</v>
      </c>
      <c r="P939" s="10"/>
      <c r="Q939" s="33" t="s">
        <v>2576</v>
      </c>
      <c r="R939" s="25"/>
      <c r="S939" s="25"/>
      <c r="T939" s="25"/>
    </row>
    <row r="940" spans="1:20" s="9" customFormat="1" ht="200.1" customHeight="1">
      <c r="A940" s="23">
        <v>4439</v>
      </c>
      <c r="B940" s="23" t="s">
        <v>18</v>
      </c>
      <c r="C940" s="23"/>
      <c r="D940" s="10" t="s">
        <v>1108</v>
      </c>
      <c r="E940" s="10" t="s">
        <v>9</v>
      </c>
      <c r="F940" s="10" t="s">
        <v>165</v>
      </c>
      <c r="G940" s="10">
        <v>6</v>
      </c>
      <c r="H940" s="10">
        <v>93</v>
      </c>
      <c r="I940" s="32" t="s">
        <v>1463</v>
      </c>
      <c r="J940" s="10" t="s">
        <v>1546</v>
      </c>
      <c r="K940" s="7" t="s">
        <v>2448</v>
      </c>
      <c r="L940" s="10" t="s">
        <v>163</v>
      </c>
      <c r="M940" s="10"/>
      <c r="N940" s="10" t="s">
        <v>1568</v>
      </c>
      <c r="O940" s="16" t="s">
        <v>1569</v>
      </c>
      <c r="P940" s="10"/>
      <c r="Q940" s="33" t="s">
        <v>2576</v>
      </c>
      <c r="R940" s="25"/>
      <c r="S940" s="25"/>
      <c r="T940" s="25"/>
    </row>
    <row r="941" spans="1:20" s="9" customFormat="1" ht="200.1" customHeight="1">
      <c r="A941" s="23">
        <v>4440</v>
      </c>
      <c r="B941" s="23" t="s">
        <v>2679</v>
      </c>
      <c r="C941" s="23"/>
      <c r="D941" s="10" t="s">
        <v>333</v>
      </c>
      <c r="E941" s="10" t="s">
        <v>50</v>
      </c>
      <c r="F941" s="10" t="s">
        <v>165</v>
      </c>
      <c r="G941" s="10">
        <v>6</v>
      </c>
      <c r="H941" s="10">
        <v>93</v>
      </c>
      <c r="I941" s="32" t="s">
        <v>1463</v>
      </c>
      <c r="J941" s="10" t="s">
        <v>1546</v>
      </c>
      <c r="K941" s="7" t="s">
        <v>2449</v>
      </c>
      <c r="L941" s="10" t="s">
        <v>163</v>
      </c>
      <c r="M941" s="10"/>
      <c r="N941" s="10" t="s">
        <v>1570</v>
      </c>
      <c r="O941" s="16"/>
      <c r="P941" s="10"/>
      <c r="Q941" s="33" t="s">
        <v>2576</v>
      </c>
      <c r="R941" s="25"/>
      <c r="S941" s="25"/>
      <c r="T941" s="25"/>
    </row>
    <row r="942" spans="1:20" s="9" customFormat="1" ht="200.1" customHeight="1">
      <c r="A942" s="23">
        <v>4441</v>
      </c>
      <c r="B942" s="23" t="s">
        <v>21</v>
      </c>
      <c r="C942" s="23"/>
      <c r="D942" s="10" t="s">
        <v>1571</v>
      </c>
      <c r="E942" s="10" t="s">
        <v>9</v>
      </c>
      <c r="F942" s="10" t="s">
        <v>166</v>
      </c>
      <c r="G942" s="10">
        <v>6</v>
      </c>
      <c r="H942" s="10">
        <v>93</v>
      </c>
      <c r="I942" s="32" t="s">
        <v>1463</v>
      </c>
      <c r="J942" s="10" t="s">
        <v>1572</v>
      </c>
      <c r="K942" s="7" t="s">
        <v>2450</v>
      </c>
      <c r="L942" s="10" t="s">
        <v>163</v>
      </c>
      <c r="M942" s="10"/>
      <c r="N942" s="10" t="s">
        <v>1573</v>
      </c>
      <c r="O942" s="16" t="s">
        <v>1574</v>
      </c>
      <c r="P942" s="10"/>
      <c r="Q942" s="33" t="s">
        <v>2576</v>
      </c>
      <c r="R942" s="25"/>
      <c r="S942" s="25"/>
      <c r="T942" s="25"/>
    </row>
    <row r="943" spans="1:20" s="9" customFormat="1" ht="200.1" customHeight="1">
      <c r="A943" s="23">
        <v>4442</v>
      </c>
      <c r="B943" s="23" t="s">
        <v>36</v>
      </c>
      <c r="C943" s="23"/>
      <c r="D943" s="10" t="s">
        <v>1575</v>
      </c>
      <c r="E943" s="10" t="s">
        <v>9</v>
      </c>
      <c r="F943" s="10" t="s">
        <v>165</v>
      </c>
      <c r="G943" s="10">
        <v>6</v>
      </c>
      <c r="H943" s="10">
        <v>93</v>
      </c>
      <c r="I943" s="32" t="s">
        <v>1463</v>
      </c>
      <c r="J943" s="10" t="s">
        <v>1576</v>
      </c>
      <c r="K943" s="7" t="s">
        <v>1577</v>
      </c>
      <c r="L943" s="10" t="s">
        <v>163</v>
      </c>
      <c r="M943" s="10"/>
      <c r="N943" s="10" t="s">
        <v>1578</v>
      </c>
      <c r="O943" s="16" t="s">
        <v>1579</v>
      </c>
      <c r="P943" s="10"/>
      <c r="Q943" s="33" t="s">
        <v>2576</v>
      </c>
      <c r="R943" s="25"/>
      <c r="S943" s="25"/>
      <c r="T943" s="25"/>
    </row>
    <row r="944" spans="1:20" s="9" customFormat="1" ht="200.1" customHeight="1">
      <c r="A944" s="23">
        <v>4443</v>
      </c>
      <c r="B944" s="23" t="s">
        <v>13</v>
      </c>
      <c r="C944" s="23" t="s">
        <v>2593</v>
      </c>
      <c r="D944" s="10" t="s">
        <v>822</v>
      </c>
      <c r="E944" s="10" t="s">
        <v>50</v>
      </c>
      <c r="F944" s="10" t="s">
        <v>165</v>
      </c>
      <c r="G944" s="10">
        <v>6</v>
      </c>
      <c r="H944" s="10">
        <v>93</v>
      </c>
      <c r="I944" s="32" t="s">
        <v>1463</v>
      </c>
      <c r="J944" s="10" t="s">
        <v>1580</v>
      </c>
      <c r="K944" s="7" t="s">
        <v>1581</v>
      </c>
      <c r="L944" s="10" t="s">
        <v>163</v>
      </c>
      <c r="M944" s="10"/>
      <c r="N944" s="10" t="s">
        <v>1582</v>
      </c>
      <c r="O944" s="16" t="s">
        <v>1583</v>
      </c>
      <c r="P944" s="10"/>
      <c r="Q944" s="33" t="s">
        <v>2576</v>
      </c>
      <c r="R944" s="25"/>
      <c r="S944" s="25"/>
      <c r="T944" s="25"/>
    </row>
    <row r="945" spans="1:20" s="9" customFormat="1" ht="200.1" customHeight="1">
      <c r="A945" s="23">
        <v>4444</v>
      </c>
      <c r="B945" s="23" t="s">
        <v>30</v>
      </c>
      <c r="C945" s="23"/>
      <c r="D945" s="10" t="s">
        <v>931</v>
      </c>
      <c r="E945" s="10" t="s">
        <v>9</v>
      </c>
      <c r="F945" s="10" t="s">
        <v>167</v>
      </c>
      <c r="G945" s="10">
        <v>6</v>
      </c>
      <c r="H945" s="10">
        <v>93</v>
      </c>
      <c r="I945" s="32" t="s">
        <v>1463</v>
      </c>
      <c r="J945" s="10" t="s">
        <v>1546</v>
      </c>
      <c r="K945" s="7" t="s">
        <v>2451</v>
      </c>
      <c r="L945" s="10" t="s">
        <v>163</v>
      </c>
      <c r="M945" s="10"/>
      <c r="N945" s="10" t="s">
        <v>1584</v>
      </c>
      <c r="O945" s="16" t="s">
        <v>1585</v>
      </c>
      <c r="P945" s="10"/>
      <c r="Q945" s="33" t="s">
        <v>2576</v>
      </c>
      <c r="R945" s="25"/>
      <c r="S945" s="25"/>
      <c r="T945" s="25"/>
    </row>
    <row r="946" spans="1:20" s="9" customFormat="1" ht="200.1" customHeight="1">
      <c r="A946" s="23">
        <v>4445</v>
      </c>
      <c r="B946" s="23" t="s">
        <v>30</v>
      </c>
      <c r="C946" s="23"/>
      <c r="D946" s="10" t="s">
        <v>215</v>
      </c>
      <c r="E946" s="10" t="s">
        <v>9</v>
      </c>
      <c r="F946" s="10" t="s">
        <v>167</v>
      </c>
      <c r="G946" s="10">
        <v>6</v>
      </c>
      <c r="H946" s="10">
        <v>93</v>
      </c>
      <c r="I946" s="32" t="s">
        <v>1463</v>
      </c>
      <c r="J946" s="10" t="s">
        <v>1586</v>
      </c>
      <c r="K946" s="7" t="s">
        <v>2452</v>
      </c>
      <c r="L946" s="10" t="s">
        <v>163</v>
      </c>
      <c r="M946" s="10" t="s">
        <v>531</v>
      </c>
      <c r="N946" s="10" t="s">
        <v>1587</v>
      </c>
      <c r="O946" s="16" t="s">
        <v>1588</v>
      </c>
      <c r="P946" s="10"/>
      <c r="Q946" s="33" t="s">
        <v>2576</v>
      </c>
      <c r="R946" s="25"/>
      <c r="S946" s="25"/>
      <c r="T946" s="25"/>
    </row>
    <row r="947" spans="1:20" s="9" customFormat="1" ht="200.1" customHeight="1">
      <c r="A947" s="23">
        <v>4446</v>
      </c>
      <c r="B947" s="23" t="s">
        <v>30</v>
      </c>
      <c r="C947" s="23"/>
      <c r="D947" s="10" t="s">
        <v>215</v>
      </c>
      <c r="E947" s="10" t="s">
        <v>9</v>
      </c>
      <c r="F947" s="10" t="s">
        <v>167</v>
      </c>
      <c r="G947" s="10">
        <v>6</v>
      </c>
      <c r="H947" s="10">
        <v>93</v>
      </c>
      <c r="I947" s="32" t="s">
        <v>1463</v>
      </c>
      <c r="J947" s="10" t="s">
        <v>1546</v>
      </c>
      <c r="K947" s="7" t="s">
        <v>2452</v>
      </c>
      <c r="L947" s="10" t="s">
        <v>163</v>
      </c>
      <c r="M947" s="10" t="s">
        <v>531</v>
      </c>
      <c r="N947" s="10" t="s">
        <v>1587</v>
      </c>
      <c r="O947" s="16" t="s">
        <v>1588</v>
      </c>
      <c r="P947" s="10"/>
      <c r="Q947" s="33" t="s">
        <v>2576</v>
      </c>
      <c r="R947" s="25"/>
      <c r="S947" s="25"/>
      <c r="T947" s="25"/>
    </row>
    <row r="948" spans="1:20" s="9" customFormat="1" ht="200.1" customHeight="1">
      <c r="A948" s="23">
        <v>4447</v>
      </c>
      <c r="B948" s="23" t="s">
        <v>30</v>
      </c>
      <c r="C948" s="23"/>
      <c r="D948" s="10" t="s">
        <v>215</v>
      </c>
      <c r="E948" s="10" t="s">
        <v>9</v>
      </c>
      <c r="F948" s="10" t="s">
        <v>167</v>
      </c>
      <c r="G948" s="10">
        <v>6</v>
      </c>
      <c r="H948" s="10">
        <v>93</v>
      </c>
      <c r="I948" s="32" t="s">
        <v>1463</v>
      </c>
      <c r="J948" s="10" t="s">
        <v>1589</v>
      </c>
      <c r="K948" s="7" t="s">
        <v>2452</v>
      </c>
      <c r="L948" s="10" t="s">
        <v>163</v>
      </c>
      <c r="M948" s="10" t="s">
        <v>531</v>
      </c>
      <c r="N948" s="10" t="s">
        <v>1587</v>
      </c>
      <c r="O948" s="16" t="s">
        <v>1588</v>
      </c>
      <c r="P948" s="10"/>
      <c r="Q948" s="33" t="s">
        <v>2576</v>
      </c>
      <c r="R948" s="25"/>
      <c r="S948" s="25"/>
      <c r="T948" s="25"/>
    </row>
    <row r="949" spans="1:20" s="9" customFormat="1" ht="200.1" customHeight="1">
      <c r="A949" s="23">
        <v>4448</v>
      </c>
      <c r="B949" s="23" t="s">
        <v>30</v>
      </c>
      <c r="C949" s="23"/>
      <c r="D949" s="10" t="s">
        <v>209</v>
      </c>
      <c r="E949" s="10" t="s">
        <v>9</v>
      </c>
      <c r="F949" s="10" t="s">
        <v>167</v>
      </c>
      <c r="G949" s="10">
        <v>6</v>
      </c>
      <c r="H949" s="10">
        <v>93</v>
      </c>
      <c r="I949" s="32" t="s">
        <v>1463</v>
      </c>
      <c r="J949" s="10" t="s">
        <v>1589</v>
      </c>
      <c r="K949" s="7" t="s">
        <v>2453</v>
      </c>
      <c r="L949" s="10" t="s">
        <v>163</v>
      </c>
      <c r="M949" s="10" t="s">
        <v>531</v>
      </c>
      <c r="N949" s="10" t="s">
        <v>1587</v>
      </c>
      <c r="O949" s="16" t="s">
        <v>1588</v>
      </c>
      <c r="P949" s="10"/>
      <c r="Q949" s="33" t="s">
        <v>2576</v>
      </c>
      <c r="R949" s="25"/>
      <c r="S949" s="25"/>
      <c r="T949" s="25"/>
    </row>
    <row r="950" spans="1:20" s="9" customFormat="1" ht="200.1" customHeight="1">
      <c r="A950" s="23">
        <v>4449</v>
      </c>
      <c r="B950" s="23" t="s">
        <v>20</v>
      </c>
      <c r="C950" s="23"/>
      <c r="D950" s="10" t="s">
        <v>1590</v>
      </c>
      <c r="E950" s="10" t="s">
        <v>9</v>
      </c>
      <c r="F950" s="10" t="s">
        <v>166</v>
      </c>
      <c r="G950" s="10">
        <v>6</v>
      </c>
      <c r="H950" s="10">
        <v>93</v>
      </c>
      <c r="I950" s="32" t="s">
        <v>1463</v>
      </c>
      <c r="J950" s="10" t="s">
        <v>1546</v>
      </c>
      <c r="K950" s="7" t="s">
        <v>2454</v>
      </c>
      <c r="L950" s="10" t="s">
        <v>163</v>
      </c>
      <c r="M950" s="10"/>
      <c r="N950" s="10" t="s">
        <v>1591</v>
      </c>
      <c r="O950" s="16" t="s">
        <v>1592</v>
      </c>
      <c r="P950" s="10"/>
      <c r="Q950" s="33" t="s">
        <v>2576</v>
      </c>
      <c r="R950" s="25"/>
      <c r="S950" s="25"/>
      <c r="T950" s="25"/>
    </row>
    <row r="951" spans="1:20" s="9" customFormat="1" ht="200.1" customHeight="1">
      <c r="A951" s="23">
        <v>4450</v>
      </c>
      <c r="B951" s="23" t="s">
        <v>21</v>
      </c>
      <c r="C951" s="23"/>
      <c r="D951" s="10" t="s">
        <v>1593</v>
      </c>
      <c r="E951" s="10" t="s">
        <v>9</v>
      </c>
      <c r="F951" s="10" t="s">
        <v>167</v>
      </c>
      <c r="G951" s="10">
        <v>6</v>
      </c>
      <c r="H951" s="10">
        <v>93</v>
      </c>
      <c r="I951" s="32" t="s">
        <v>1463</v>
      </c>
      <c r="J951" s="10" t="s">
        <v>1546</v>
      </c>
      <c r="K951" s="7" t="s">
        <v>2455</v>
      </c>
      <c r="L951" s="10" t="s">
        <v>163</v>
      </c>
      <c r="M951" s="10"/>
      <c r="N951" s="10" t="s">
        <v>1584</v>
      </c>
      <c r="O951" s="16" t="s">
        <v>1585</v>
      </c>
      <c r="P951" s="10"/>
      <c r="Q951" s="33" t="s">
        <v>2576</v>
      </c>
      <c r="R951" s="25"/>
      <c r="S951" s="25"/>
      <c r="T951" s="25"/>
    </row>
    <row r="952" spans="1:20" s="9" customFormat="1" ht="200.1" customHeight="1">
      <c r="A952" s="23">
        <v>4451</v>
      </c>
      <c r="B952" s="23" t="s">
        <v>20</v>
      </c>
      <c r="C952" s="23"/>
      <c r="D952" s="10" t="s">
        <v>1594</v>
      </c>
      <c r="E952" s="10" t="s">
        <v>50</v>
      </c>
      <c r="F952" s="10" t="s">
        <v>166</v>
      </c>
      <c r="G952" s="10">
        <v>6</v>
      </c>
      <c r="H952" s="10">
        <v>93</v>
      </c>
      <c r="I952" s="32" t="s">
        <v>1463</v>
      </c>
      <c r="J952" s="10" t="s">
        <v>1595</v>
      </c>
      <c r="K952" s="7" t="s">
        <v>1596</v>
      </c>
      <c r="L952" s="10" t="s">
        <v>163</v>
      </c>
      <c r="M952" s="10"/>
      <c r="N952" s="10" t="s">
        <v>1591</v>
      </c>
      <c r="O952" s="16" t="s">
        <v>1592</v>
      </c>
      <c r="P952" s="10"/>
      <c r="Q952" s="33" t="s">
        <v>2576</v>
      </c>
      <c r="R952" s="25"/>
      <c r="S952" s="25"/>
      <c r="T952" s="25"/>
    </row>
    <row r="953" spans="1:20" s="9" customFormat="1" ht="200.1" customHeight="1">
      <c r="A953" s="23">
        <v>4452</v>
      </c>
      <c r="B953" s="23" t="s">
        <v>32</v>
      </c>
      <c r="C953" s="23"/>
      <c r="D953" s="10" t="s">
        <v>1597</v>
      </c>
      <c r="E953" s="10" t="s">
        <v>50</v>
      </c>
      <c r="F953" s="10" t="s">
        <v>167</v>
      </c>
      <c r="G953" s="10">
        <v>6</v>
      </c>
      <c r="H953" s="10">
        <v>93</v>
      </c>
      <c r="I953" s="32" t="s">
        <v>1463</v>
      </c>
      <c r="J953" s="10" t="s">
        <v>1546</v>
      </c>
      <c r="K953" s="7" t="s">
        <v>1598</v>
      </c>
      <c r="L953" s="10" t="s">
        <v>163</v>
      </c>
      <c r="M953" s="10"/>
      <c r="N953" s="10" t="s">
        <v>1599</v>
      </c>
      <c r="O953" s="16" t="s">
        <v>1600</v>
      </c>
      <c r="P953" s="10"/>
      <c r="Q953" s="33" t="s">
        <v>2576</v>
      </c>
      <c r="R953" s="25"/>
      <c r="S953" s="25"/>
      <c r="T953" s="25"/>
    </row>
    <row r="954" spans="1:20" s="9" customFormat="1" ht="200.1" customHeight="1">
      <c r="A954" s="23">
        <v>4453</v>
      </c>
      <c r="B954" s="23" t="s">
        <v>41</v>
      </c>
      <c r="C954" s="23"/>
      <c r="D954" s="10" t="s">
        <v>454</v>
      </c>
      <c r="E954" s="10" t="s">
        <v>9</v>
      </c>
      <c r="F954" s="10" t="s">
        <v>165</v>
      </c>
      <c r="G954" s="10">
        <v>6</v>
      </c>
      <c r="H954" s="10">
        <v>93</v>
      </c>
      <c r="I954" s="32" t="s">
        <v>1463</v>
      </c>
      <c r="J954" s="10" t="s">
        <v>1546</v>
      </c>
      <c r="K954" s="7" t="s">
        <v>1601</v>
      </c>
      <c r="L954" s="10" t="s">
        <v>163</v>
      </c>
      <c r="M954" s="10"/>
      <c r="N954" s="10" t="s">
        <v>457</v>
      </c>
      <c r="O954" s="16" t="s">
        <v>1602</v>
      </c>
      <c r="P954" s="10"/>
      <c r="Q954" s="33" t="s">
        <v>2576</v>
      </c>
      <c r="R954" s="25"/>
      <c r="S954" s="25"/>
      <c r="T954" s="25"/>
    </row>
    <row r="955" spans="1:20" s="9" customFormat="1" ht="200.1" customHeight="1">
      <c r="A955" s="23">
        <v>4454</v>
      </c>
      <c r="B955" s="23" t="s">
        <v>30</v>
      </c>
      <c r="C955" s="23"/>
      <c r="D955" s="10" t="s">
        <v>1603</v>
      </c>
      <c r="E955" s="10" t="s">
        <v>50</v>
      </c>
      <c r="F955" s="10" t="s">
        <v>167</v>
      </c>
      <c r="G955" s="10">
        <v>6</v>
      </c>
      <c r="H955" s="10">
        <v>93</v>
      </c>
      <c r="I955" s="32" t="s">
        <v>1463</v>
      </c>
      <c r="J955" s="10" t="s">
        <v>1586</v>
      </c>
      <c r="K955" s="7" t="s">
        <v>2456</v>
      </c>
      <c r="L955" s="10" t="s">
        <v>163</v>
      </c>
      <c r="M955" s="10" t="s">
        <v>159</v>
      </c>
      <c r="N955" s="10" t="s">
        <v>1587</v>
      </c>
      <c r="O955" s="16" t="s">
        <v>1588</v>
      </c>
      <c r="P955" s="10"/>
      <c r="Q955" s="33" t="s">
        <v>2576</v>
      </c>
      <c r="R955" s="25"/>
      <c r="S955" s="25"/>
      <c r="T955" s="25"/>
    </row>
    <row r="956" spans="1:20" s="9" customFormat="1" ht="200.1" customHeight="1">
      <c r="A956" s="23">
        <v>4455</v>
      </c>
      <c r="B956" s="23" t="s">
        <v>30</v>
      </c>
      <c r="C956" s="23"/>
      <c r="D956" s="10" t="s">
        <v>209</v>
      </c>
      <c r="E956" s="10" t="s">
        <v>9</v>
      </c>
      <c r="F956" s="10" t="s">
        <v>167</v>
      </c>
      <c r="G956" s="10">
        <v>6</v>
      </c>
      <c r="H956" s="10">
        <v>93</v>
      </c>
      <c r="I956" s="32" t="s">
        <v>1463</v>
      </c>
      <c r="J956" s="10" t="s">
        <v>1586</v>
      </c>
      <c r="K956" s="7" t="s">
        <v>2457</v>
      </c>
      <c r="L956" s="10" t="s">
        <v>163</v>
      </c>
      <c r="M956" s="10" t="s">
        <v>159</v>
      </c>
      <c r="N956" s="10" t="s">
        <v>1587</v>
      </c>
      <c r="O956" s="16" t="s">
        <v>1588</v>
      </c>
      <c r="P956" s="10"/>
      <c r="Q956" s="33" t="s">
        <v>2576</v>
      </c>
      <c r="R956" s="25"/>
      <c r="S956" s="25"/>
      <c r="T956" s="25"/>
    </row>
    <row r="957" spans="1:20" s="9" customFormat="1" ht="200.1" customHeight="1">
      <c r="A957" s="23">
        <v>4456</v>
      </c>
      <c r="B957" s="23" t="s">
        <v>20</v>
      </c>
      <c r="C957" s="23"/>
      <c r="D957" s="10" t="s">
        <v>437</v>
      </c>
      <c r="E957" s="10" t="s">
        <v>9</v>
      </c>
      <c r="F957" s="10" t="s">
        <v>166</v>
      </c>
      <c r="G957" s="10">
        <v>6</v>
      </c>
      <c r="H957" s="10">
        <v>93</v>
      </c>
      <c r="I957" s="32" t="s">
        <v>1463</v>
      </c>
      <c r="J957" s="10" t="s">
        <v>1546</v>
      </c>
      <c r="K957" s="7" t="s">
        <v>2458</v>
      </c>
      <c r="L957" s="10" t="s">
        <v>163</v>
      </c>
      <c r="M957" s="10"/>
      <c r="N957" s="10" t="s">
        <v>1604</v>
      </c>
      <c r="O957" s="16" t="s">
        <v>1585</v>
      </c>
      <c r="P957" s="10"/>
      <c r="Q957" s="33" t="s">
        <v>2576</v>
      </c>
      <c r="R957" s="25"/>
      <c r="S957" s="25"/>
      <c r="T957" s="25"/>
    </row>
    <row r="958" spans="1:20" s="9" customFormat="1" ht="200.1" customHeight="1">
      <c r="A958" s="23">
        <v>4457</v>
      </c>
      <c r="B958" s="23" t="s">
        <v>2679</v>
      </c>
      <c r="C958" s="23"/>
      <c r="D958" s="10" t="s">
        <v>450</v>
      </c>
      <c r="E958" s="10" t="s">
        <v>9</v>
      </c>
      <c r="F958" s="10" t="s">
        <v>166</v>
      </c>
      <c r="G958" s="10">
        <v>6</v>
      </c>
      <c r="H958" s="10">
        <v>93</v>
      </c>
      <c r="I958" s="32" t="s">
        <v>1463</v>
      </c>
      <c r="J958" s="10" t="s">
        <v>1586</v>
      </c>
      <c r="K958" s="7" t="s">
        <v>2459</v>
      </c>
      <c r="L958" s="10" t="s">
        <v>163</v>
      </c>
      <c r="M958" s="10"/>
      <c r="N958" s="10" t="s">
        <v>1604</v>
      </c>
      <c r="O958" s="16" t="s">
        <v>1585</v>
      </c>
      <c r="P958" s="10"/>
      <c r="Q958" s="33" t="s">
        <v>2576</v>
      </c>
      <c r="R958" s="25"/>
      <c r="S958" s="25"/>
      <c r="T958" s="25"/>
    </row>
    <row r="959" spans="1:20" s="9" customFormat="1" ht="200.1" customHeight="1">
      <c r="A959" s="23">
        <v>4458</v>
      </c>
      <c r="B959" s="23" t="s">
        <v>2679</v>
      </c>
      <c r="C959" s="23"/>
      <c r="D959" s="10" t="s">
        <v>450</v>
      </c>
      <c r="E959" s="10" t="s">
        <v>9</v>
      </c>
      <c r="F959" s="10" t="s">
        <v>166</v>
      </c>
      <c r="G959" s="10">
        <v>6</v>
      </c>
      <c r="H959" s="10">
        <v>93</v>
      </c>
      <c r="I959" s="32" t="s">
        <v>1463</v>
      </c>
      <c r="J959" s="10" t="s">
        <v>1546</v>
      </c>
      <c r="K959" s="7" t="s">
        <v>2460</v>
      </c>
      <c r="L959" s="10" t="s">
        <v>163</v>
      </c>
      <c r="M959" s="10"/>
      <c r="N959" s="10" t="s">
        <v>1604</v>
      </c>
      <c r="O959" s="16" t="s">
        <v>1585</v>
      </c>
      <c r="P959" s="10"/>
      <c r="Q959" s="33" t="s">
        <v>2576</v>
      </c>
      <c r="R959" s="25"/>
      <c r="S959" s="25"/>
      <c r="T959" s="25"/>
    </row>
    <row r="960" spans="1:20" s="9" customFormat="1" ht="200.1" customHeight="1">
      <c r="A960" s="23">
        <v>4459</v>
      </c>
      <c r="B960" s="23" t="s">
        <v>18</v>
      </c>
      <c r="C960" s="23"/>
      <c r="D960" s="10" t="s">
        <v>610</v>
      </c>
      <c r="E960" s="10" t="s">
        <v>50</v>
      </c>
      <c r="F960" s="10" t="s">
        <v>167</v>
      </c>
      <c r="G960" s="10">
        <v>6</v>
      </c>
      <c r="H960" s="10">
        <v>93</v>
      </c>
      <c r="I960" s="32" t="s">
        <v>1463</v>
      </c>
      <c r="J960" s="10" t="s">
        <v>1546</v>
      </c>
      <c r="K960" s="7" t="s">
        <v>1605</v>
      </c>
      <c r="L960" s="10" t="s">
        <v>163</v>
      </c>
      <c r="M960" s="10"/>
      <c r="N960" s="10" t="s">
        <v>1477</v>
      </c>
      <c r="O960" s="16"/>
      <c r="P960" s="10"/>
      <c r="Q960" s="33" t="s">
        <v>2576</v>
      </c>
      <c r="R960" s="25"/>
      <c r="S960" s="25"/>
      <c r="T960" s="25"/>
    </row>
    <row r="961" spans="1:20" s="9" customFormat="1" ht="200.1" customHeight="1">
      <c r="A961" s="23">
        <v>4460</v>
      </c>
      <c r="B961" s="23" t="s">
        <v>30</v>
      </c>
      <c r="C961" s="23"/>
      <c r="D961" s="10" t="s">
        <v>376</v>
      </c>
      <c r="E961" s="10" t="s">
        <v>50</v>
      </c>
      <c r="F961" s="10" t="s">
        <v>165</v>
      </c>
      <c r="G961" s="10">
        <v>6</v>
      </c>
      <c r="H961" s="10">
        <v>93</v>
      </c>
      <c r="I961" s="32" t="s">
        <v>1463</v>
      </c>
      <c r="J961" s="10" t="s">
        <v>1586</v>
      </c>
      <c r="K961" s="7" t="s">
        <v>1606</v>
      </c>
      <c r="L961" s="10" t="s">
        <v>163</v>
      </c>
      <c r="M961" s="10"/>
      <c r="N961" s="10" t="s">
        <v>1607</v>
      </c>
      <c r="O961" s="16" t="s">
        <v>1608</v>
      </c>
      <c r="P961" s="10"/>
      <c r="Q961" s="33" t="s">
        <v>2576</v>
      </c>
      <c r="R961" s="25"/>
      <c r="S961" s="25"/>
      <c r="T961" s="25"/>
    </row>
    <row r="962" spans="1:20" s="9" customFormat="1" ht="200.1" customHeight="1">
      <c r="A962" s="23">
        <v>4461</v>
      </c>
      <c r="B962" s="23" t="s">
        <v>2679</v>
      </c>
      <c r="C962" s="23"/>
      <c r="D962" s="10" t="s">
        <v>1609</v>
      </c>
      <c r="E962" s="10" t="s">
        <v>9</v>
      </c>
      <c r="F962" s="10" t="s">
        <v>166</v>
      </c>
      <c r="G962" s="10">
        <v>6</v>
      </c>
      <c r="H962" s="10">
        <v>93</v>
      </c>
      <c r="I962" s="32" t="s">
        <v>1463</v>
      </c>
      <c r="J962" s="10" t="s">
        <v>1610</v>
      </c>
      <c r="K962" s="7" t="s">
        <v>2461</v>
      </c>
      <c r="L962" s="10" t="s">
        <v>163</v>
      </c>
      <c r="M962" s="10"/>
      <c r="N962" s="10" t="s">
        <v>1573</v>
      </c>
      <c r="O962" s="16" t="s">
        <v>1574</v>
      </c>
      <c r="P962" s="10"/>
      <c r="Q962" s="33" t="s">
        <v>2576</v>
      </c>
      <c r="R962" s="25"/>
      <c r="S962" s="25"/>
      <c r="T962" s="25"/>
    </row>
    <row r="963" spans="1:20" s="9" customFormat="1" ht="200.1" customHeight="1">
      <c r="A963" s="23">
        <v>4462</v>
      </c>
      <c r="B963" s="23" t="s">
        <v>20</v>
      </c>
      <c r="C963" s="23"/>
      <c r="D963" s="10" t="s">
        <v>639</v>
      </c>
      <c r="E963" s="10" t="s">
        <v>50</v>
      </c>
      <c r="F963" s="10" t="s">
        <v>166</v>
      </c>
      <c r="G963" s="10">
        <v>6</v>
      </c>
      <c r="H963" s="10">
        <v>93</v>
      </c>
      <c r="I963" s="32" t="s">
        <v>1463</v>
      </c>
      <c r="J963" s="10" t="s">
        <v>1586</v>
      </c>
      <c r="K963" s="7" t="s">
        <v>2462</v>
      </c>
      <c r="L963" s="10" t="s">
        <v>163</v>
      </c>
      <c r="M963" s="10"/>
      <c r="N963" s="10" t="s">
        <v>1477</v>
      </c>
      <c r="O963" s="16"/>
      <c r="P963" s="10"/>
      <c r="Q963" s="33" t="s">
        <v>2576</v>
      </c>
      <c r="R963" s="25"/>
      <c r="S963" s="25"/>
      <c r="T963" s="25"/>
    </row>
    <row r="964" spans="1:20" s="9" customFormat="1" ht="200.1" customHeight="1">
      <c r="A964" s="23">
        <v>4463</v>
      </c>
      <c r="B964" s="23" t="s">
        <v>35</v>
      </c>
      <c r="C964" s="23"/>
      <c r="D964" s="10" t="s">
        <v>1611</v>
      </c>
      <c r="E964" s="10" t="s">
        <v>50</v>
      </c>
      <c r="F964" s="10" t="s">
        <v>167</v>
      </c>
      <c r="G964" s="10">
        <v>6</v>
      </c>
      <c r="H964" s="10">
        <v>93</v>
      </c>
      <c r="I964" s="32" t="s">
        <v>1463</v>
      </c>
      <c r="J964" s="10" t="s">
        <v>1546</v>
      </c>
      <c r="K964" s="7" t="s">
        <v>2463</v>
      </c>
      <c r="L964" s="10" t="s">
        <v>163</v>
      </c>
      <c r="M964" s="10"/>
      <c r="N964" s="10" t="s">
        <v>661</v>
      </c>
      <c r="O964" s="16"/>
      <c r="P964" s="10"/>
      <c r="Q964" s="33" t="s">
        <v>2576</v>
      </c>
      <c r="R964" s="25"/>
      <c r="S964" s="25"/>
      <c r="T964" s="25"/>
    </row>
    <row r="965" spans="1:20" s="9" customFormat="1" ht="200.1" customHeight="1">
      <c r="A965" s="23">
        <v>4464</v>
      </c>
      <c r="B965" s="23" t="s">
        <v>18</v>
      </c>
      <c r="C965" s="23"/>
      <c r="D965" s="10" t="s">
        <v>1776</v>
      </c>
      <c r="E965" s="10" t="s">
        <v>9</v>
      </c>
      <c r="F965" s="10" t="s">
        <v>167</v>
      </c>
      <c r="G965" s="10">
        <v>44</v>
      </c>
      <c r="H965" s="10">
        <v>52</v>
      </c>
      <c r="I965" s="32" t="s">
        <v>1777</v>
      </c>
      <c r="J965" s="10" t="s">
        <v>1778</v>
      </c>
      <c r="K965" s="7" t="s">
        <v>1779</v>
      </c>
      <c r="L965" s="10" t="s">
        <v>163</v>
      </c>
      <c r="M965" s="10"/>
      <c r="N965" s="10" t="s">
        <v>1780</v>
      </c>
      <c r="O965" s="16" t="s">
        <v>1781</v>
      </c>
      <c r="P965" s="10"/>
      <c r="Q965" s="33" t="s">
        <v>2576</v>
      </c>
      <c r="R965" s="25"/>
      <c r="S965" s="25"/>
      <c r="T965" s="25"/>
    </row>
    <row r="966" spans="1:20" s="9" customFormat="1" ht="200.1" customHeight="1">
      <c r="A966" s="23">
        <v>4465</v>
      </c>
      <c r="B966" s="23" t="s">
        <v>13</v>
      </c>
      <c r="C966" s="23" t="s">
        <v>2664</v>
      </c>
      <c r="D966" s="10" t="s">
        <v>1782</v>
      </c>
      <c r="E966" s="10" t="s">
        <v>50</v>
      </c>
      <c r="F966" s="10" t="s">
        <v>166</v>
      </c>
      <c r="G966" s="10">
        <v>44</v>
      </c>
      <c r="H966" s="10">
        <v>52</v>
      </c>
      <c r="I966" s="32" t="s">
        <v>1777</v>
      </c>
      <c r="J966" s="10" t="s">
        <v>2464</v>
      </c>
      <c r="K966" s="7" t="s">
        <v>1783</v>
      </c>
      <c r="L966" s="10" t="s">
        <v>163</v>
      </c>
      <c r="M966" s="10"/>
      <c r="N966" s="10" t="s">
        <v>1784</v>
      </c>
      <c r="O966" s="16" t="s">
        <v>1785</v>
      </c>
      <c r="P966" s="10"/>
      <c r="Q966" s="33" t="s">
        <v>2576</v>
      </c>
      <c r="R966" s="25"/>
      <c r="S966" s="25"/>
      <c r="T966" s="25"/>
    </row>
    <row r="967" spans="1:20" s="9" customFormat="1" ht="200.1" customHeight="1">
      <c r="A967" s="23">
        <v>4466</v>
      </c>
      <c r="B967" s="23" t="s">
        <v>13</v>
      </c>
      <c r="C967" s="23" t="s">
        <v>2633</v>
      </c>
      <c r="D967" s="10" t="s">
        <v>987</v>
      </c>
      <c r="E967" s="10" t="s">
        <v>50</v>
      </c>
      <c r="F967" s="10" t="s">
        <v>166</v>
      </c>
      <c r="G967" s="10">
        <v>44</v>
      </c>
      <c r="H967" s="10">
        <v>52</v>
      </c>
      <c r="I967" s="32" t="s">
        <v>1777</v>
      </c>
      <c r="J967" s="10" t="s">
        <v>2464</v>
      </c>
      <c r="K967" s="7" t="s">
        <v>2465</v>
      </c>
      <c r="L967" s="10" t="s">
        <v>163</v>
      </c>
      <c r="M967" s="10"/>
      <c r="N967" s="10" t="s">
        <v>1784</v>
      </c>
      <c r="O967" s="16" t="s">
        <v>1785</v>
      </c>
      <c r="P967" s="10"/>
      <c r="Q967" s="33" t="s">
        <v>2576</v>
      </c>
      <c r="R967" s="25"/>
      <c r="S967" s="25"/>
      <c r="T967" s="25"/>
    </row>
    <row r="968" spans="1:20" s="9" customFormat="1" ht="200.1" customHeight="1">
      <c r="A968" s="23">
        <v>4467</v>
      </c>
      <c r="B968" s="23" t="s">
        <v>18</v>
      </c>
      <c r="C968" s="23"/>
      <c r="D968" s="10" t="s">
        <v>559</v>
      </c>
      <c r="E968" s="10" t="s">
        <v>50</v>
      </c>
      <c r="F968" s="10" t="s">
        <v>166</v>
      </c>
      <c r="G968" s="10">
        <v>44</v>
      </c>
      <c r="H968" s="10">
        <v>52</v>
      </c>
      <c r="I968" s="32" t="s">
        <v>1777</v>
      </c>
      <c r="J968" s="10" t="s">
        <v>1786</v>
      </c>
      <c r="K968" s="7" t="s">
        <v>2466</v>
      </c>
      <c r="L968" s="10" t="s">
        <v>163</v>
      </c>
      <c r="M968" s="10"/>
      <c r="N968" s="10" t="s">
        <v>1784</v>
      </c>
      <c r="O968" s="16" t="s">
        <v>1785</v>
      </c>
      <c r="P968" s="10"/>
      <c r="Q968" s="33" t="s">
        <v>2576</v>
      </c>
      <c r="R968" s="25"/>
      <c r="S968" s="25"/>
      <c r="T968" s="25"/>
    </row>
    <row r="969" spans="1:20" s="9" customFormat="1" ht="200.1" customHeight="1">
      <c r="A969" s="23">
        <v>4468</v>
      </c>
      <c r="B969" s="23" t="s">
        <v>13</v>
      </c>
      <c r="C969" s="23" t="s">
        <v>2645</v>
      </c>
      <c r="D969" s="10" t="s">
        <v>336</v>
      </c>
      <c r="E969" s="10" t="s">
        <v>9</v>
      </c>
      <c r="F969" s="10" t="s">
        <v>166</v>
      </c>
      <c r="G969" s="10">
        <v>44</v>
      </c>
      <c r="H969" s="10">
        <v>52</v>
      </c>
      <c r="I969" s="32" t="s">
        <v>1777</v>
      </c>
      <c r="J969" s="10" t="s">
        <v>1786</v>
      </c>
      <c r="K969" s="7" t="s">
        <v>2467</v>
      </c>
      <c r="L969" s="10" t="s">
        <v>163</v>
      </c>
      <c r="M969" s="10"/>
      <c r="N969" s="10" t="s">
        <v>1787</v>
      </c>
      <c r="O969" s="16" t="s">
        <v>1788</v>
      </c>
      <c r="P969" s="10"/>
      <c r="Q969" s="33" t="s">
        <v>2576</v>
      </c>
      <c r="R969" s="25"/>
      <c r="S969" s="25"/>
      <c r="T969" s="25"/>
    </row>
    <row r="970" spans="1:20" s="9" customFormat="1" ht="200.1" customHeight="1">
      <c r="A970" s="23">
        <v>4469</v>
      </c>
      <c r="B970" s="23" t="s">
        <v>38</v>
      </c>
      <c r="C970" s="23"/>
      <c r="D970" s="10" t="s">
        <v>1789</v>
      </c>
      <c r="E970" s="10" t="s">
        <v>9</v>
      </c>
      <c r="F970" s="10" t="s">
        <v>166</v>
      </c>
      <c r="G970" s="10">
        <v>44</v>
      </c>
      <c r="H970" s="10">
        <v>52</v>
      </c>
      <c r="I970" s="32" t="s">
        <v>1777</v>
      </c>
      <c r="J970" s="10" t="s">
        <v>1790</v>
      </c>
      <c r="K970" s="7" t="s">
        <v>1791</v>
      </c>
      <c r="L970" s="10" t="s">
        <v>163</v>
      </c>
      <c r="M970" s="10"/>
      <c r="N970" s="10" t="s">
        <v>1792</v>
      </c>
      <c r="O970" s="16" t="s">
        <v>1793</v>
      </c>
      <c r="P970" s="10"/>
      <c r="Q970" s="33" t="s">
        <v>2576</v>
      </c>
      <c r="R970" s="25"/>
      <c r="S970" s="25"/>
      <c r="T970" s="25"/>
    </row>
    <row r="971" spans="1:20" s="9" customFormat="1" ht="200.1" customHeight="1">
      <c r="A971" s="23">
        <v>4470</v>
      </c>
      <c r="B971" s="23" t="s">
        <v>20</v>
      </c>
      <c r="C971" s="23"/>
      <c r="D971" s="10" t="s">
        <v>528</v>
      </c>
      <c r="E971" s="10" t="s">
        <v>9</v>
      </c>
      <c r="F971" s="10" t="s">
        <v>166</v>
      </c>
      <c r="G971" s="10">
        <v>44</v>
      </c>
      <c r="H971" s="10">
        <v>52</v>
      </c>
      <c r="I971" s="32" t="s">
        <v>1777</v>
      </c>
      <c r="J971" s="10" t="s">
        <v>1786</v>
      </c>
      <c r="K971" s="7" t="s">
        <v>2468</v>
      </c>
      <c r="L971" s="10" t="s">
        <v>163</v>
      </c>
      <c r="M971" s="10"/>
      <c r="N971" s="10" t="s">
        <v>1787</v>
      </c>
      <c r="O971" s="16" t="s">
        <v>1788</v>
      </c>
      <c r="P971" s="10"/>
      <c r="Q971" s="33" t="s">
        <v>2576</v>
      </c>
      <c r="R971" s="25"/>
      <c r="S971" s="25"/>
      <c r="T971" s="25"/>
    </row>
    <row r="972" spans="1:20" s="9" customFormat="1" ht="200.1" customHeight="1">
      <c r="A972" s="23">
        <v>4471</v>
      </c>
      <c r="B972" s="23" t="s">
        <v>20</v>
      </c>
      <c r="C972" s="23"/>
      <c r="D972" s="10" t="s">
        <v>168</v>
      </c>
      <c r="E972" s="10" t="s">
        <v>9</v>
      </c>
      <c r="F972" s="10" t="s">
        <v>166</v>
      </c>
      <c r="G972" s="10">
        <v>44</v>
      </c>
      <c r="H972" s="10">
        <v>52</v>
      </c>
      <c r="I972" s="32" t="s">
        <v>1777</v>
      </c>
      <c r="J972" s="10" t="s">
        <v>1786</v>
      </c>
      <c r="K972" s="7" t="s">
        <v>2469</v>
      </c>
      <c r="L972" s="10" t="s">
        <v>163</v>
      </c>
      <c r="M972" s="10"/>
      <c r="N972" s="10" t="s">
        <v>1787</v>
      </c>
      <c r="O972" s="16" t="s">
        <v>1788</v>
      </c>
      <c r="P972" s="10"/>
      <c r="Q972" s="33" t="s">
        <v>2576</v>
      </c>
      <c r="R972" s="25"/>
      <c r="S972" s="25"/>
      <c r="T972" s="25"/>
    </row>
    <row r="973" spans="1:20" s="9" customFormat="1" ht="200.1" customHeight="1">
      <c r="A973" s="23">
        <v>4472</v>
      </c>
      <c r="B973" s="23" t="s">
        <v>20</v>
      </c>
      <c r="C973" s="23"/>
      <c r="D973" s="10" t="s">
        <v>168</v>
      </c>
      <c r="E973" s="10" t="s">
        <v>9</v>
      </c>
      <c r="F973" s="10" t="s">
        <v>166</v>
      </c>
      <c r="G973" s="10">
        <v>44</v>
      </c>
      <c r="H973" s="10">
        <v>52</v>
      </c>
      <c r="I973" s="32" t="s">
        <v>1777</v>
      </c>
      <c r="J973" s="10" t="s">
        <v>1794</v>
      </c>
      <c r="K973" s="7" t="s">
        <v>2469</v>
      </c>
      <c r="L973" s="10" t="s">
        <v>163</v>
      </c>
      <c r="M973" s="10"/>
      <c r="N973" s="10" t="s">
        <v>1787</v>
      </c>
      <c r="O973" s="16" t="s">
        <v>1788</v>
      </c>
      <c r="P973" s="10"/>
      <c r="Q973" s="33" t="s">
        <v>2576</v>
      </c>
      <c r="R973" s="25"/>
      <c r="S973" s="25"/>
      <c r="T973" s="25"/>
    </row>
    <row r="974" spans="1:20" s="9" customFormat="1" ht="200.1" customHeight="1">
      <c r="A974" s="23">
        <v>4473</v>
      </c>
      <c r="B974" s="23" t="s">
        <v>20</v>
      </c>
      <c r="C974" s="23"/>
      <c r="D974" s="10" t="s">
        <v>256</v>
      </c>
      <c r="E974" s="10" t="s">
        <v>9</v>
      </c>
      <c r="F974" s="10" t="s">
        <v>166</v>
      </c>
      <c r="G974" s="10">
        <v>44</v>
      </c>
      <c r="H974" s="10">
        <v>52</v>
      </c>
      <c r="I974" s="32" t="s">
        <v>1777</v>
      </c>
      <c r="J974" s="10" t="s">
        <v>1273</v>
      </c>
      <c r="K974" s="7" t="s">
        <v>2470</v>
      </c>
      <c r="L974" s="10" t="s">
        <v>163</v>
      </c>
      <c r="M974" s="10"/>
      <c r="N974" s="10" t="s">
        <v>1795</v>
      </c>
      <c r="O974" s="16" t="s">
        <v>1796</v>
      </c>
      <c r="P974" s="10"/>
      <c r="Q974" s="33" t="s">
        <v>2576</v>
      </c>
      <c r="R974" s="25"/>
      <c r="S974" s="25"/>
      <c r="T974" s="25"/>
    </row>
    <row r="975" spans="1:20" s="9" customFormat="1" ht="200.1" customHeight="1">
      <c r="A975" s="23">
        <v>4474</v>
      </c>
      <c r="B975" s="23" t="s">
        <v>36</v>
      </c>
      <c r="C975" s="23"/>
      <c r="D975" s="10" t="s">
        <v>1797</v>
      </c>
      <c r="E975" s="10" t="s">
        <v>9</v>
      </c>
      <c r="F975" s="10" t="s">
        <v>166</v>
      </c>
      <c r="G975" s="10">
        <v>44</v>
      </c>
      <c r="H975" s="10">
        <v>52</v>
      </c>
      <c r="I975" s="32" t="s">
        <v>1777</v>
      </c>
      <c r="J975" s="10" t="s">
        <v>1798</v>
      </c>
      <c r="K975" s="7" t="s">
        <v>1799</v>
      </c>
      <c r="L975" s="10" t="s">
        <v>163</v>
      </c>
      <c r="M975" s="10"/>
      <c r="N975" s="10" t="s">
        <v>1800</v>
      </c>
      <c r="O975" s="16" t="s">
        <v>1801</v>
      </c>
      <c r="P975" s="10"/>
      <c r="Q975" s="33" t="s">
        <v>2576</v>
      </c>
      <c r="R975" s="25"/>
      <c r="S975" s="25"/>
      <c r="T975" s="25"/>
    </row>
    <row r="976" spans="1:20" s="9" customFormat="1" ht="200.1" customHeight="1">
      <c r="A976" s="23">
        <v>4475</v>
      </c>
      <c r="B976" s="23" t="s">
        <v>16</v>
      </c>
      <c r="C976" s="23"/>
      <c r="D976" s="10" t="s">
        <v>441</v>
      </c>
      <c r="E976" s="10" t="s">
        <v>9</v>
      </c>
      <c r="F976" s="10" t="s">
        <v>166</v>
      </c>
      <c r="G976" s="10">
        <v>44</v>
      </c>
      <c r="H976" s="10">
        <v>52</v>
      </c>
      <c r="I976" s="32" t="s">
        <v>1777</v>
      </c>
      <c r="J976" s="10" t="s">
        <v>1786</v>
      </c>
      <c r="K976" s="7" t="s">
        <v>2471</v>
      </c>
      <c r="L976" s="10" t="s">
        <v>163</v>
      </c>
      <c r="M976" s="10"/>
      <c r="N976" s="10" t="s">
        <v>1795</v>
      </c>
      <c r="O976" s="16" t="s">
        <v>1796</v>
      </c>
      <c r="P976" s="10"/>
      <c r="Q976" s="33" t="s">
        <v>2576</v>
      </c>
      <c r="R976" s="25"/>
      <c r="S976" s="25"/>
      <c r="T976" s="25"/>
    </row>
    <row r="977" spans="1:20" s="9" customFormat="1" ht="200.1" customHeight="1">
      <c r="A977" s="23">
        <v>4476</v>
      </c>
      <c r="B977" s="23" t="s">
        <v>20</v>
      </c>
      <c r="C977" s="23"/>
      <c r="D977" s="10" t="s">
        <v>437</v>
      </c>
      <c r="E977" s="10" t="s">
        <v>9</v>
      </c>
      <c r="F977" s="10" t="s">
        <v>166</v>
      </c>
      <c r="G977" s="10">
        <v>44</v>
      </c>
      <c r="H977" s="10">
        <v>52</v>
      </c>
      <c r="I977" s="32" t="s">
        <v>1777</v>
      </c>
      <c r="J977" s="10" t="s">
        <v>1786</v>
      </c>
      <c r="K977" s="7" t="s">
        <v>1802</v>
      </c>
      <c r="L977" s="10" t="s">
        <v>163</v>
      </c>
      <c r="M977" s="10"/>
      <c r="N977" s="10" t="s">
        <v>1491</v>
      </c>
      <c r="O977" s="16" t="s">
        <v>1803</v>
      </c>
      <c r="P977" s="10"/>
      <c r="Q977" s="33" t="s">
        <v>2576</v>
      </c>
      <c r="R977" s="25"/>
      <c r="S977" s="25"/>
      <c r="T977" s="25"/>
    </row>
    <row r="978" spans="1:20" s="9" customFormat="1" ht="200.1" customHeight="1">
      <c r="A978" s="23">
        <v>4477</v>
      </c>
      <c r="B978" s="23" t="s">
        <v>20</v>
      </c>
      <c r="C978" s="23"/>
      <c r="D978" s="10" t="s">
        <v>437</v>
      </c>
      <c r="E978" s="10" t="s">
        <v>9</v>
      </c>
      <c r="F978" s="10" t="s">
        <v>166</v>
      </c>
      <c r="G978" s="10">
        <v>44</v>
      </c>
      <c r="H978" s="10">
        <v>52</v>
      </c>
      <c r="I978" s="32" t="s">
        <v>1777</v>
      </c>
      <c r="J978" s="10" t="s">
        <v>1786</v>
      </c>
      <c r="K978" s="7" t="s">
        <v>2472</v>
      </c>
      <c r="L978" s="10" t="s">
        <v>163</v>
      </c>
      <c r="M978" s="10"/>
      <c r="N978" s="10" t="s">
        <v>2473</v>
      </c>
      <c r="O978" s="16" t="s">
        <v>1804</v>
      </c>
      <c r="P978" s="10"/>
      <c r="Q978" s="33" t="s">
        <v>2576</v>
      </c>
      <c r="R978" s="25"/>
      <c r="S978" s="25"/>
      <c r="T978" s="25"/>
    </row>
    <row r="979" spans="1:20" s="9" customFormat="1" ht="200.1" customHeight="1">
      <c r="A979" s="23">
        <v>4478</v>
      </c>
      <c r="B979" s="23" t="s">
        <v>21</v>
      </c>
      <c r="C979" s="23"/>
      <c r="D979" s="10" t="s">
        <v>1805</v>
      </c>
      <c r="E979" s="10" t="s">
        <v>9</v>
      </c>
      <c r="F979" s="10" t="s">
        <v>166</v>
      </c>
      <c r="G979" s="10">
        <v>44</v>
      </c>
      <c r="H979" s="10">
        <v>52</v>
      </c>
      <c r="I979" s="32" t="s">
        <v>1777</v>
      </c>
      <c r="J979" s="10" t="s">
        <v>1786</v>
      </c>
      <c r="K979" s="7" t="s">
        <v>2474</v>
      </c>
      <c r="L979" s="10" t="s">
        <v>163</v>
      </c>
      <c r="M979" s="10"/>
      <c r="N979" s="10" t="s">
        <v>1795</v>
      </c>
      <c r="O979" s="16" t="s">
        <v>1804</v>
      </c>
      <c r="P979" s="10"/>
      <c r="Q979" s="33" t="s">
        <v>2576</v>
      </c>
      <c r="R979" s="25"/>
      <c r="S979" s="25"/>
      <c r="T979" s="25"/>
    </row>
    <row r="980" spans="1:20" s="9" customFormat="1" ht="200.1" customHeight="1">
      <c r="A980" s="23">
        <v>4479</v>
      </c>
      <c r="B980" s="23" t="s">
        <v>20</v>
      </c>
      <c r="C980" s="23"/>
      <c r="D980" s="10" t="s">
        <v>639</v>
      </c>
      <c r="E980" s="10" t="s">
        <v>9</v>
      </c>
      <c r="F980" s="10" t="s">
        <v>166</v>
      </c>
      <c r="G980" s="10">
        <v>44</v>
      </c>
      <c r="H980" s="10">
        <v>52</v>
      </c>
      <c r="I980" s="32" t="s">
        <v>1777</v>
      </c>
      <c r="J980" s="10" t="s">
        <v>1806</v>
      </c>
      <c r="K980" s="7" t="s">
        <v>2475</v>
      </c>
      <c r="L980" s="10" t="s">
        <v>163</v>
      </c>
      <c r="M980" s="10"/>
      <c r="N980" s="10" t="s">
        <v>1795</v>
      </c>
      <c r="O980" s="16" t="s">
        <v>1804</v>
      </c>
      <c r="P980" s="10"/>
      <c r="Q980" s="33" t="s">
        <v>2576</v>
      </c>
      <c r="R980" s="25"/>
      <c r="S980" s="25"/>
      <c r="T980" s="25"/>
    </row>
    <row r="981" spans="1:20" s="9" customFormat="1" ht="200.1" customHeight="1">
      <c r="A981" s="23">
        <v>4480</v>
      </c>
      <c r="B981" s="23" t="s">
        <v>2679</v>
      </c>
      <c r="C981" s="23"/>
      <c r="D981" s="10" t="s">
        <v>450</v>
      </c>
      <c r="E981" s="10" t="s">
        <v>9</v>
      </c>
      <c r="F981" s="10" t="s">
        <v>166</v>
      </c>
      <c r="G981" s="10">
        <v>44</v>
      </c>
      <c r="H981" s="10">
        <v>52</v>
      </c>
      <c r="I981" s="32" t="s">
        <v>1777</v>
      </c>
      <c r="J981" s="10" t="s">
        <v>1807</v>
      </c>
      <c r="K981" s="7" t="s">
        <v>2476</v>
      </c>
      <c r="L981" s="10" t="s">
        <v>163</v>
      </c>
      <c r="M981" s="10"/>
      <c r="N981" s="10" t="s">
        <v>1491</v>
      </c>
      <c r="O981" s="16" t="s">
        <v>1803</v>
      </c>
      <c r="P981" s="10"/>
      <c r="Q981" s="33" t="s">
        <v>2576</v>
      </c>
      <c r="R981" s="25"/>
      <c r="S981" s="25"/>
      <c r="T981" s="25"/>
    </row>
    <row r="982" spans="1:20" s="9" customFormat="1" ht="200.1" customHeight="1">
      <c r="A982" s="23">
        <v>4481</v>
      </c>
      <c r="B982" s="23" t="s">
        <v>2679</v>
      </c>
      <c r="C982" s="23"/>
      <c r="D982" s="10" t="s">
        <v>450</v>
      </c>
      <c r="E982" s="10" t="s">
        <v>9</v>
      </c>
      <c r="F982" s="10" t="s">
        <v>166</v>
      </c>
      <c r="G982" s="10">
        <v>44</v>
      </c>
      <c r="H982" s="10">
        <v>52</v>
      </c>
      <c r="I982" s="32" t="s">
        <v>1777</v>
      </c>
      <c r="J982" s="10" t="s">
        <v>2477</v>
      </c>
      <c r="K982" s="7" t="s">
        <v>2478</v>
      </c>
      <c r="L982" s="10" t="s">
        <v>163</v>
      </c>
      <c r="M982" s="10"/>
      <c r="N982" s="10" t="s">
        <v>1491</v>
      </c>
      <c r="O982" s="16" t="s">
        <v>1803</v>
      </c>
      <c r="P982" s="10"/>
      <c r="Q982" s="33" t="s">
        <v>2576</v>
      </c>
      <c r="R982" s="25"/>
      <c r="S982" s="25"/>
      <c r="T982" s="25"/>
    </row>
    <row r="983" spans="1:20" s="9" customFormat="1" ht="200.1" customHeight="1">
      <c r="A983" s="23">
        <v>4482</v>
      </c>
      <c r="B983" s="23" t="s">
        <v>11</v>
      </c>
      <c r="C983" s="23"/>
      <c r="D983" s="10" t="s">
        <v>1987</v>
      </c>
      <c r="E983" s="10" t="s">
        <v>9</v>
      </c>
      <c r="F983" s="10" t="s">
        <v>167</v>
      </c>
      <c r="G983" s="10">
        <v>44</v>
      </c>
      <c r="H983" s="10">
        <v>52</v>
      </c>
      <c r="I983" s="32" t="s">
        <v>1777</v>
      </c>
      <c r="J983" s="10" t="s">
        <v>2479</v>
      </c>
      <c r="K983" s="7" t="s">
        <v>2480</v>
      </c>
      <c r="L983" s="10" t="s">
        <v>163</v>
      </c>
      <c r="M983" s="10"/>
      <c r="N983" s="10" t="s">
        <v>1808</v>
      </c>
      <c r="O983" s="16" t="s">
        <v>1781</v>
      </c>
      <c r="P983" s="10"/>
      <c r="Q983" s="33" t="s">
        <v>2576</v>
      </c>
      <c r="R983" s="25"/>
      <c r="S983" s="25"/>
      <c r="T983" s="25"/>
    </row>
    <row r="984" spans="1:20" s="9" customFormat="1" ht="200.1" customHeight="1">
      <c r="A984" s="23">
        <v>4483</v>
      </c>
      <c r="B984" s="23" t="s">
        <v>30</v>
      </c>
      <c r="C984" s="23"/>
      <c r="D984" s="10" t="s">
        <v>1508</v>
      </c>
      <c r="E984" s="10" t="s">
        <v>9</v>
      </c>
      <c r="F984" s="10" t="s">
        <v>166</v>
      </c>
      <c r="G984" s="10">
        <v>44</v>
      </c>
      <c r="H984" s="10">
        <v>52</v>
      </c>
      <c r="I984" s="32" t="s">
        <v>1777</v>
      </c>
      <c r="J984" s="10" t="s">
        <v>1794</v>
      </c>
      <c r="K984" s="7" t="s">
        <v>2481</v>
      </c>
      <c r="L984" s="10" t="s">
        <v>163</v>
      </c>
      <c r="M984" s="10"/>
      <c r="N984" s="10" t="s">
        <v>1491</v>
      </c>
      <c r="O984" s="16" t="s">
        <v>1809</v>
      </c>
      <c r="P984" s="10"/>
      <c r="Q984" s="33" t="s">
        <v>2576</v>
      </c>
      <c r="R984" s="25"/>
      <c r="S984" s="25"/>
      <c r="T984" s="25"/>
    </row>
    <row r="985" spans="1:20" s="9" customFormat="1" ht="200.1" customHeight="1">
      <c r="A985" s="23">
        <v>4484</v>
      </c>
      <c r="B985" s="23" t="s">
        <v>34</v>
      </c>
      <c r="C985" s="23"/>
      <c r="D985" s="10" t="s">
        <v>564</v>
      </c>
      <c r="E985" s="10" t="s">
        <v>9</v>
      </c>
      <c r="F985" s="10" t="s">
        <v>165</v>
      </c>
      <c r="G985" s="10">
        <v>44</v>
      </c>
      <c r="H985" s="10">
        <v>52</v>
      </c>
      <c r="I985" s="32" t="s">
        <v>1777</v>
      </c>
      <c r="J985" s="10" t="s">
        <v>1786</v>
      </c>
      <c r="K985" s="7" t="s">
        <v>2482</v>
      </c>
      <c r="L985" s="10" t="s">
        <v>163</v>
      </c>
      <c r="M985" s="10"/>
      <c r="N985" s="10" t="s">
        <v>566</v>
      </c>
      <c r="O985" s="16" t="s">
        <v>567</v>
      </c>
      <c r="P985" s="10"/>
      <c r="Q985" s="33" t="s">
        <v>2576</v>
      </c>
      <c r="R985" s="25"/>
      <c r="S985" s="25"/>
      <c r="T985" s="25"/>
    </row>
    <row r="986" spans="1:20" s="9" customFormat="1" ht="200.1" customHeight="1">
      <c r="A986" s="23">
        <v>4485</v>
      </c>
      <c r="B986" s="23" t="s">
        <v>30</v>
      </c>
      <c r="C986" s="23"/>
      <c r="D986" s="10" t="s">
        <v>1508</v>
      </c>
      <c r="E986" s="10" t="s">
        <v>9</v>
      </c>
      <c r="F986" s="10" t="s">
        <v>166</v>
      </c>
      <c r="G986" s="10">
        <v>44</v>
      </c>
      <c r="H986" s="10">
        <v>52</v>
      </c>
      <c r="I986" s="32" t="s">
        <v>1777</v>
      </c>
      <c r="J986" s="10" t="s">
        <v>1786</v>
      </c>
      <c r="K986" s="7" t="s">
        <v>2483</v>
      </c>
      <c r="L986" s="10" t="s">
        <v>163</v>
      </c>
      <c r="M986" s="10"/>
      <c r="N986" s="10" t="s">
        <v>1795</v>
      </c>
      <c r="O986" s="16" t="s">
        <v>1796</v>
      </c>
      <c r="P986" s="10"/>
      <c r="Q986" s="33" t="s">
        <v>2576</v>
      </c>
      <c r="R986" s="25"/>
      <c r="S986" s="25"/>
      <c r="T986" s="25"/>
    </row>
    <row r="987" spans="1:20" s="9" customFormat="1" ht="200.1" customHeight="1">
      <c r="A987" s="23">
        <v>4486</v>
      </c>
      <c r="B987" s="23" t="s">
        <v>20</v>
      </c>
      <c r="C987" s="23"/>
      <c r="D987" s="10" t="s">
        <v>2484</v>
      </c>
      <c r="E987" s="10" t="s">
        <v>9</v>
      </c>
      <c r="F987" s="10" t="s">
        <v>166</v>
      </c>
      <c r="G987" s="10">
        <v>44</v>
      </c>
      <c r="H987" s="10">
        <v>52</v>
      </c>
      <c r="I987" s="32" t="s">
        <v>1777</v>
      </c>
      <c r="J987" s="10" t="s">
        <v>1273</v>
      </c>
      <c r="K987" s="7" t="s">
        <v>2485</v>
      </c>
      <c r="L987" s="10" t="s">
        <v>163</v>
      </c>
      <c r="M987" s="10"/>
      <c r="N987" s="10" t="s">
        <v>2486</v>
      </c>
      <c r="O987" s="16" t="s">
        <v>1810</v>
      </c>
      <c r="P987" s="10"/>
      <c r="Q987" s="33" t="s">
        <v>2576</v>
      </c>
      <c r="R987" s="25"/>
      <c r="S987" s="25"/>
      <c r="T987" s="25"/>
    </row>
    <row r="988" spans="1:20" s="9" customFormat="1" ht="200.1" customHeight="1">
      <c r="A988" s="23">
        <v>4487</v>
      </c>
      <c r="B988" s="23" t="s">
        <v>20</v>
      </c>
      <c r="C988" s="23"/>
      <c r="D988" s="10" t="s">
        <v>1811</v>
      </c>
      <c r="E988" s="10" t="s">
        <v>9</v>
      </c>
      <c r="F988" s="10" t="s">
        <v>166</v>
      </c>
      <c r="G988" s="10">
        <v>44</v>
      </c>
      <c r="H988" s="10">
        <v>52</v>
      </c>
      <c r="I988" s="32" t="s">
        <v>1777</v>
      </c>
      <c r="J988" s="10" t="s">
        <v>1786</v>
      </c>
      <c r="K988" s="7" t="s">
        <v>2487</v>
      </c>
      <c r="L988" s="10" t="s">
        <v>163</v>
      </c>
      <c r="M988" s="10"/>
      <c r="N988" s="10" t="s">
        <v>2486</v>
      </c>
      <c r="O988" s="16" t="s">
        <v>1810</v>
      </c>
      <c r="P988" s="10"/>
      <c r="Q988" s="33" t="s">
        <v>2576</v>
      </c>
      <c r="R988" s="25"/>
      <c r="S988" s="25"/>
      <c r="T988" s="25"/>
    </row>
    <row r="989" spans="1:20" s="9" customFormat="1" ht="200.1" customHeight="1">
      <c r="A989" s="23">
        <v>4488</v>
      </c>
      <c r="B989" s="23" t="s">
        <v>20</v>
      </c>
      <c r="C989" s="23"/>
      <c r="D989" s="10" t="s">
        <v>168</v>
      </c>
      <c r="E989" s="10" t="s">
        <v>9</v>
      </c>
      <c r="F989" s="10" t="s">
        <v>166</v>
      </c>
      <c r="G989" s="10">
        <v>44</v>
      </c>
      <c r="H989" s="10">
        <v>52</v>
      </c>
      <c r="I989" s="32" t="s">
        <v>1777</v>
      </c>
      <c r="J989" s="10" t="s">
        <v>1786</v>
      </c>
      <c r="K989" s="7" t="s">
        <v>2488</v>
      </c>
      <c r="L989" s="10" t="s">
        <v>163</v>
      </c>
      <c r="M989" s="10"/>
      <c r="N989" s="10" t="s">
        <v>1795</v>
      </c>
      <c r="O989" s="16" t="s">
        <v>1796</v>
      </c>
      <c r="P989" s="10"/>
      <c r="Q989" s="33" t="s">
        <v>2576</v>
      </c>
      <c r="R989" s="25"/>
      <c r="S989" s="25"/>
      <c r="T989" s="25"/>
    </row>
    <row r="990" spans="1:20" s="9" customFormat="1" ht="200.1" customHeight="1">
      <c r="A990" s="23">
        <v>4489</v>
      </c>
      <c r="B990" s="23" t="s">
        <v>20</v>
      </c>
      <c r="C990" s="23"/>
      <c r="D990" s="10" t="s">
        <v>639</v>
      </c>
      <c r="E990" s="10" t="s">
        <v>9</v>
      </c>
      <c r="F990" s="10" t="s">
        <v>166</v>
      </c>
      <c r="G990" s="10">
        <v>44</v>
      </c>
      <c r="H990" s="10">
        <v>52</v>
      </c>
      <c r="I990" s="32" t="s">
        <v>1777</v>
      </c>
      <c r="J990" s="10" t="s">
        <v>1786</v>
      </c>
      <c r="K990" s="7" t="s">
        <v>2489</v>
      </c>
      <c r="L990" s="10" t="s">
        <v>163</v>
      </c>
      <c r="M990" s="10"/>
      <c r="N990" s="10" t="s">
        <v>1795</v>
      </c>
      <c r="O990" s="16" t="s">
        <v>1804</v>
      </c>
      <c r="P990" s="10"/>
      <c r="Q990" s="33" t="s">
        <v>2576</v>
      </c>
      <c r="R990" s="25"/>
      <c r="S990" s="25"/>
      <c r="T990" s="25"/>
    </row>
    <row r="991" spans="1:20" s="9" customFormat="1" ht="200.1" customHeight="1">
      <c r="A991" s="23">
        <v>4490</v>
      </c>
      <c r="B991" s="23" t="s">
        <v>20</v>
      </c>
      <c r="C991" s="23"/>
      <c r="D991" s="10" t="s">
        <v>1812</v>
      </c>
      <c r="E991" s="10" t="s">
        <v>9</v>
      </c>
      <c r="F991" s="10" t="s">
        <v>166</v>
      </c>
      <c r="G991" s="10">
        <v>44</v>
      </c>
      <c r="H991" s="10">
        <v>52</v>
      </c>
      <c r="I991" s="32" t="s">
        <v>1777</v>
      </c>
      <c r="J991" s="10" t="s">
        <v>1786</v>
      </c>
      <c r="K991" s="7" t="s">
        <v>2490</v>
      </c>
      <c r="L991" s="10" t="s">
        <v>163</v>
      </c>
      <c r="M991" s="10"/>
      <c r="N991" s="10" t="s">
        <v>2486</v>
      </c>
      <c r="O991" s="16" t="s">
        <v>1810</v>
      </c>
      <c r="P991" s="10"/>
      <c r="Q991" s="33" t="s">
        <v>2576</v>
      </c>
      <c r="R991" s="25"/>
      <c r="S991" s="25"/>
      <c r="T991" s="25"/>
    </row>
    <row r="992" spans="1:20" s="9" customFormat="1" ht="200.1" customHeight="1">
      <c r="A992" s="23">
        <v>4491</v>
      </c>
      <c r="B992" s="23" t="s">
        <v>13</v>
      </c>
      <c r="C992" s="23" t="s">
        <v>2645</v>
      </c>
      <c r="D992" s="10" t="s">
        <v>336</v>
      </c>
      <c r="E992" s="10" t="s">
        <v>9</v>
      </c>
      <c r="F992" s="10" t="s">
        <v>166</v>
      </c>
      <c r="G992" s="10">
        <v>44</v>
      </c>
      <c r="H992" s="10">
        <v>52</v>
      </c>
      <c r="I992" s="32" t="s">
        <v>1777</v>
      </c>
      <c r="J992" s="10" t="s">
        <v>1786</v>
      </c>
      <c r="K992" s="7" t="s">
        <v>2491</v>
      </c>
      <c r="L992" s="10" t="s">
        <v>163</v>
      </c>
      <c r="M992" s="10"/>
      <c r="N992" s="10" t="s">
        <v>1795</v>
      </c>
      <c r="O992" s="16" t="s">
        <v>1796</v>
      </c>
      <c r="P992" s="10"/>
      <c r="Q992" s="33" t="s">
        <v>2576</v>
      </c>
      <c r="R992" s="25"/>
      <c r="S992" s="25"/>
      <c r="T992" s="25"/>
    </row>
    <row r="993" spans="1:20" s="9" customFormat="1" ht="200.1" customHeight="1">
      <c r="A993" s="23">
        <v>4492</v>
      </c>
      <c r="B993" s="23" t="s">
        <v>20</v>
      </c>
      <c r="C993" s="23"/>
      <c r="D993" s="10" t="s">
        <v>168</v>
      </c>
      <c r="E993" s="10" t="s">
        <v>9</v>
      </c>
      <c r="F993" s="10" t="s">
        <v>166</v>
      </c>
      <c r="G993" s="10">
        <v>44</v>
      </c>
      <c r="H993" s="10">
        <v>52</v>
      </c>
      <c r="I993" s="32" t="s">
        <v>1777</v>
      </c>
      <c r="J993" s="10" t="s">
        <v>1786</v>
      </c>
      <c r="K993" s="7" t="s">
        <v>2492</v>
      </c>
      <c r="L993" s="10" t="s">
        <v>163</v>
      </c>
      <c r="M993" s="10"/>
      <c r="N993" s="10" t="s">
        <v>1795</v>
      </c>
      <c r="O993" s="16" t="s">
        <v>1796</v>
      </c>
      <c r="P993" s="10"/>
      <c r="Q993" s="33" t="s">
        <v>2576</v>
      </c>
      <c r="R993" s="25"/>
      <c r="S993" s="25"/>
      <c r="T993" s="25"/>
    </row>
    <row r="994" spans="1:20" s="9" customFormat="1" ht="200.1" customHeight="1">
      <c r="A994" s="23">
        <v>4493</v>
      </c>
      <c r="B994" s="23" t="s">
        <v>20</v>
      </c>
      <c r="C994" s="23"/>
      <c r="D994" s="10" t="s">
        <v>851</v>
      </c>
      <c r="E994" s="10" t="s">
        <v>9</v>
      </c>
      <c r="F994" s="10" t="s">
        <v>165</v>
      </c>
      <c r="G994" s="10">
        <v>44</v>
      </c>
      <c r="H994" s="10">
        <v>52</v>
      </c>
      <c r="I994" s="32" t="s">
        <v>1777</v>
      </c>
      <c r="J994" s="10" t="s">
        <v>1813</v>
      </c>
      <c r="K994" s="7" t="s">
        <v>2493</v>
      </c>
      <c r="L994" s="10" t="s">
        <v>163</v>
      </c>
      <c r="M994" s="10" t="s">
        <v>159</v>
      </c>
      <c r="N994" s="10" t="s">
        <v>1814</v>
      </c>
      <c r="O994" s="16" t="s">
        <v>1815</v>
      </c>
      <c r="P994" s="10"/>
      <c r="Q994" s="33" t="s">
        <v>2577</v>
      </c>
      <c r="R994" s="25"/>
      <c r="S994" s="25"/>
      <c r="T994" s="25"/>
    </row>
    <row r="995" spans="1:20" s="9" customFormat="1" ht="200.1" customHeight="1">
      <c r="A995" s="23">
        <v>4494</v>
      </c>
      <c r="B995" s="23" t="s">
        <v>20</v>
      </c>
      <c r="C995" s="23"/>
      <c r="D995" s="10" t="s">
        <v>639</v>
      </c>
      <c r="E995" s="10" t="s">
        <v>9</v>
      </c>
      <c r="F995" s="10" t="s">
        <v>166</v>
      </c>
      <c r="G995" s="10">
        <v>44</v>
      </c>
      <c r="H995" s="10">
        <v>52</v>
      </c>
      <c r="I995" s="32" t="s">
        <v>1777</v>
      </c>
      <c r="J995" s="10" t="s">
        <v>1813</v>
      </c>
      <c r="K995" s="7" t="s">
        <v>2494</v>
      </c>
      <c r="L995" s="10" t="s">
        <v>163</v>
      </c>
      <c r="M995" s="10"/>
      <c r="N995" s="10" t="s">
        <v>1795</v>
      </c>
      <c r="O995" s="16" t="s">
        <v>1796</v>
      </c>
      <c r="P995" s="10"/>
      <c r="Q995" s="33" t="s">
        <v>2577</v>
      </c>
      <c r="R995" s="25"/>
      <c r="S995" s="25"/>
      <c r="T995" s="25"/>
    </row>
    <row r="996" spans="1:20" s="9" customFormat="1" ht="200.1" customHeight="1">
      <c r="A996" s="23">
        <v>4495</v>
      </c>
      <c r="B996" s="23" t="s">
        <v>10</v>
      </c>
      <c r="C996" s="23"/>
      <c r="D996" s="10" t="s">
        <v>1816</v>
      </c>
      <c r="E996" s="10" t="s">
        <v>9</v>
      </c>
      <c r="F996" s="10" t="s">
        <v>166</v>
      </c>
      <c r="G996" s="10">
        <v>67</v>
      </c>
      <c r="H996" s="10">
        <v>44</v>
      </c>
      <c r="I996" s="32" t="s">
        <v>1817</v>
      </c>
      <c r="J996" s="10" t="s">
        <v>1818</v>
      </c>
      <c r="K996" s="7" t="s">
        <v>2495</v>
      </c>
      <c r="L996" s="10" t="s">
        <v>163</v>
      </c>
      <c r="M996" s="10"/>
      <c r="N996" s="10" t="s">
        <v>1819</v>
      </c>
      <c r="O996" s="16" t="s">
        <v>1820</v>
      </c>
      <c r="P996" s="10"/>
      <c r="Q996" s="33" t="s">
        <v>2577</v>
      </c>
      <c r="R996" s="25"/>
      <c r="S996" s="25"/>
      <c r="T996" s="25"/>
    </row>
    <row r="997" spans="1:20" s="9" customFormat="1" ht="200.1" customHeight="1">
      <c r="A997" s="23">
        <v>4496</v>
      </c>
      <c r="B997" s="23" t="s">
        <v>28</v>
      </c>
      <c r="C997" s="23"/>
      <c r="D997" s="10" t="s">
        <v>1821</v>
      </c>
      <c r="E997" s="10" t="s">
        <v>9</v>
      </c>
      <c r="F997" s="10" t="s">
        <v>166</v>
      </c>
      <c r="G997" s="10">
        <v>67</v>
      </c>
      <c r="H997" s="10">
        <v>44</v>
      </c>
      <c r="I997" s="32" t="s">
        <v>1817</v>
      </c>
      <c r="J997" s="10" t="s">
        <v>1822</v>
      </c>
      <c r="K997" s="7" t="s">
        <v>1823</v>
      </c>
      <c r="L997" s="10" t="s">
        <v>163</v>
      </c>
      <c r="M997" s="10"/>
      <c r="N997" s="10" t="s">
        <v>1824</v>
      </c>
      <c r="O997" s="16" t="s">
        <v>1825</v>
      </c>
      <c r="P997" s="10"/>
      <c r="Q997" s="33" t="s">
        <v>2577</v>
      </c>
      <c r="R997" s="25"/>
      <c r="S997" s="25"/>
      <c r="T997" s="25"/>
    </row>
    <row r="998" spans="1:20" s="9" customFormat="1" ht="200.1" customHeight="1">
      <c r="A998" s="23">
        <v>4497</v>
      </c>
      <c r="B998" s="23" t="s">
        <v>13</v>
      </c>
      <c r="C998" s="23" t="s">
        <v>2588</v>
      </c>
      <c r="D998" s="10" t="s">
        <v>1826</v>
      </c>
      <c r="E998" s="10" t="s">
        <v>9</v>
      </c>
      <c r="F998" s="10" t="s">
        <v>165</v>
      </c>
      <c r="G998" s="10">
        <v>67</v>
      </c>
      <c r="H998" s="10">
        <v>44</v>
      </c>
      <c r="I998" s="32" t="s">
        <v>1817</v>
      </c>
      <c r="J998" s="10" t="s">
        <v>1827</v>
      </c>
      <c r="K998" s="7" t="s">
        <v>2496</v>
      </c>
      <c r="L998" s="10" t="s">
        <v>163</v>
      </c>
      <c r="M998" s="10"/>
      <c r="N998" s="10" t="s">
        <v>2497</v>
      </c>
      <c r="O998" s="16" t="s">
        <v>1828</v>
      </c>
      <c r="P998" s="10"/>
      <c r="Q998" s="33" t="s">
        <v>2577</v>
      </c>
      <c r="R998" s="25"/>
      <c r="S998" s="25"/>
      <c r="T998" s="25"/>
    </row>
    <row r="999" spans="1:20" s="9" customFormat="1" ht="200.1" customHeight="1">
      <c r="A999" s="23">
        <v>4498</v>
      </c>
      <c r="B999" s="23" t="s">
        <v>20</v>
      </c>
      <c r="C999" s="23"/>
      <c r="D999" s="10" t="s">
        <v>1829</v>
      </c>
      <c r="E999" s="10" t="s">
        <v>9</v>
      </c>
      <c r="F999" s="10" t="s">
        <v>166</v>
      </c>
      <c r="G999" s="10">
        <v>67</v>
      </c>
      <c r="H999" s="10">
        <v>44</v>
      </c>
      <c r="I999" s="32" t="s">
        <v>1817</v>
      </c>
      <c r="J999" s="10" t="s">
        <v>1830</v>
      </c>
      <c r="K999" s="7" t="s">
        <v>1831</v>
      </c>
      <c r="L999" s="10" t="s">
        <v>163</v>
      </c>
      <c r="M999" s="10"/>
      <c r="N999" s="10" t="s">
        <v>1800</v>
      </c>
      <c r="O999" s="16" t="s">
        <v>1801</v>
      </c>
      <c r="P999" s="10"/>
      <c r="Q999" s="33" t="s">
        <v>2577</v>
      </c>
      <c r="R999" s="25"/>
      <c r="S999" s="25"/>
      <c r="T999" s="25"/>
    </row>
    <row r="1000" spans="1:20" s="9" customFormat="1" ht="200.1" customHeight="1">
      <c r="A1000" s="23">
        <v>4499</v>
      </c>
      <c r="B1000" s="23" t="s">
        <v>20</v>
      </c>
      <c r="C1000" s="23"/>
      <c r="D1000" s="10" t="s">
        <v>1488</v>
      </c>
      <c r="E1000" s="10" t="s">
        <v>50</v>
      </c>
      <c r="F1000" s="10" t="s">
        <v>165</v>
      </c>
      <c r="G1000" s="10">
        <v>67</v>
      </c>
      <c r="H1000" s="10">
        <v>44</v>
      </c>
      <c r="I1000" s="32" t="s">
        <v>1817</v>
      </c>
      <c r="J1000" s="10" t="s">
        <v>1832</v>
      </c>
      <c r="K1000" s="7" t="s">
        <v>1833</v>
      </c>
      <c r="L1000" s="10" t="s">
        <v>163</v>
      </c>
      <c r="M1000" s="10"/>
      <c r="N1000" s="10" t="s">
        <v>2498</v>
      </c>
      <c r="O1000" s="16" t="s">
        <v>1834</v>
      </c>
      <c r="P1000" s="10"/>
      <c r="Q1000" s="33" t="s">
        <v>2577</v>
      </c>
      <c r="R1000" s="25"/>
      <c r="S1000" s="25"/>
      <c r="T1000" s="25"/>
    </row>
    <row r="1001" spans="1:20" s="9" customFormat="1" ht="200.1" customHeight="1">
      <c r="A1001" s="23">
        <v>4500</v>
      </c>
      <c r="B1001" s="23" t="s">
        <v>42</v>
      </c>
      <c r="C1001" s="23"/>
      <c r="D1001" s="10" t="s">
        <v>479</v>
      </c>
      <c r="E1001" s="10" t="s">
        <v>9</v>
      </c>
      <c r="F1001" s="10" t="s">
        <v>165</v>
      </c>
      <c r="G1001" s="10">
        <v>67</v>
      </c>
      <c r="H1001" s="10">
        <v>44</v>
      </c>
      <c r="I1001" s="32" t="s">
        <v>1817</v>
      </c>
      <c r="J1001" s="10" t="s">
        <v>1822</v>
      </c>
      <c r="K1001" s="7" t="s">
        <v>1835</v>
      </c>
      <c r="L1001" s="10" t="s">
        <v>1836</v>
      </c>
      <c r="M1001" s="10" t="s">
        <v>172</v>
      </c>
      <c r="N1001" s="10" t="s">
        <v>481</v>
      </c>
      <c r="O1001" s="16"/>
      <c r="P1001" s="10"/>
      <c r="Q1001" s="33" t="s">
        <v>2577</v>
      </c>
      <c r="R1001" s="25"/>
      <c r="S1001" s="25"/>
      <c r="T1001" s="25"/>
    </row>
    <row r="1002" spans="1:20" s="9" customFormat="1" ht="200.1" customHeight="1">
      <c r="A1002" s="23">
        <v>4501</v>
      </c>
      <c r="B1002" s="23" t="s">
        <v>36</v>
      </c>
      <c r="C1002" s="23"/>
      <c r="D1002" s="10" t="s">
        <v>1226</v>
      </c>
      <c r="E1002" s="10" t="s">
        <v>9</v>
      </c>
      <c r="F1002" s="10" t="s">
        <v>165</v>
      </c>
      <c r="G1002" s="10">
        <v>67</v>
      </c>
      <c r="H1002" s="10">
        <v>44</v>
      </c>
      <c r="I1002" s="32" t="s">
        <v>1817</v>
      </c>
      <c r="J1002" s="10" t="s">
        <v>1837</v>
      </c>
      <c r="K1002" s="7" t="s">
        <v>1838</v>
      </c>
      <c r="L1002" s="10" t="s">
        <v>163</v>
      </c>
      <c r="M1002" s="10"/>
      <c r="N1002" s="10" t="s">
        <v>1839</v>
      </c>
      <c r="O1002" s="16" t="s">
        <v>1840</v>
      </c>
      <c r="P1002" s="10"/>
      <c r="Q1002" s="33" t="s">
        <v>2577</v>
      </c>
      <c r="R1002" s="25"/>
      <c r="S1002" s="25"/>
      <c r="T1002" s="25"/>
    </row>
    <row r="1003" spans="1:20" s="9" customFormat="1" ht="200.1" customHeight="1">
      <c r="A1003" s="23">
        <v>4502</v>
      </c>
      <c r="B1003" s="23" t="s">
        <v>20</v>
      </c>
      <c r="C1003" s="23"/>
      <c r="D1003" s="10" t="s">
        <v>1829</v>
      </c>
      <c r="E1003" s="10" t="s">
        <v>9</v>
      </c>
      <c r="F1003" s="10" t="s">
        <v>166</v>
      </c>
      <c r="G1003" s="10">
        <v>67</v>
      </c>
      <c r="H1003" s="10">
        <v>44</v>
      </c>
      <c r="I1003" s="32" t="s">
        <v>1817</v>
      </c>
      <c r="J1003" s="10" t="s">
        <v>1830</v>
      </c>
      <c r="K1003" s="7" t="s">
        <v>1831</v>
      </c>
      <c r="L1003" s="10" t="s">
        <v>163</v>
      </c>
      <c r="M1003" s="10" t="s">
        <v>1841</v>
      </c>
      <c r="N1003" s="10" t="s">
        <v>1800</v>
      </c>
      <c r="O1003" s="16" t="s">
        <v>1801</v>
      </c>
      <c r="P1003" s="10"/>
      <c r="Q1003" s="33" t="s">
        <v>2577</v>
      </c>
      <c r="R1003" s="25"/>
      <c r="S1003" s="25"/>
      <c r="T1003" s="25"/>
    </row>
    <row r="1004" spans="1:20" s="9" customFormat="1" ht="200.1" customHeight="1">
      <c r="A1004" s="23">
        <v>4503</v>
      </c>
      <c r="B1004" s="23" t="s">
        <v>40</v>
      </c>
      <c r="C1004" s="23"/>
      <c r="D1004" s="10" t="s">
        <v>288</v>
      </c>
      <c r="E1004" s="10" t="s">
        <v>9</v>
      </c>
      <c r="F1004" s="10" t="s">
        <v>166</v>
      </c>
      <c r="G1004" s="10">
        <v>67</v>
      </c>
      <c r="H1004" s="10">
        <v>44</v>
      </c>
      <c r="I1004" s="32" t="s">
        <v>1817</v>
      </c>
      <c r="J1004" s="10" t="s">
        <v>1822</v>
      </c>
      <c r="K1004" s="7" t="s">
        <v>2499</v>
      </c>
      <c r="L1004" s="10" t="s">
        <v>163</v>
      </c>
      <c r="M1004" s="10"/>
      <c r="N1004" s="10" t="s">
        <v>1842</v>
      </c>
      <c r="O1004" s="16" t="s">
        <v>1843</v>
      </c>
      <c r="P1004" s="10"/>
      <c r="Q1004" s="33" t="s">
        <v>2577</v>
      </c>
      <c r="R1004" s="25"/>
      <c r="S1004" s="25"/>
      <c r="T1004" s="25"/>
    </row>
    <row r="1005" spans="1:20" s="9" customFormat="1" ht="200.1" customHeight="1">
      <c r="A1005" s="23">
        <v>4504</v>
      </c>
      <c r="B1005" s="23" t="s">
        <v>30</v>
      </c>
      <c r="C1005" s="23"/>
      <c r="D1005" s="10" t="s">
        <v>376</v>
      </c>
      <c r="E1005" s="10" t="s">
        <v>50</v>
      </c>
      <c r="F1005" s="10" t="s">
        <v>165</v>
      </c>
      <c r="G1005" s="10">
        <v>67</v>
      </c>
      <c r="H1005" s="10">
        <v>44</v>
      </c>
      <c r="I1005" s="32" t="s">
        <v>1817</v>
      </c>
      <c r="J1005" s="10" t="s">
        <v>1844</v>
      </c>
      <c r="K1005" s="19" t="s">
        <v>1845</v>
      </c>
      <c r="L1005" s="10" t="s">
        <v>163</v>
      </c>
      <c r="M1005" s="10"/>
      <c r="N1005" s="10" t="s">
        <v>2500</v>
      </c>
      <c r="O1005" s="16" t="s">
        <v>1846</v>
      </c>
      <c r="P1005" s="10"/>
      <c r="Q1005" s="33" t="s">
        <v>2577</v>
      </c>
      <c r="R1005" s="25"/>
      <c r="S1005" s="25"/>
      <c r="T1005" s="25"/>
    </row>
    <row r="1006" spans="1:20" s="9" customFormat="1" ht="200.1" customHeight="1">
      <c r="A1006" s="23">
        <v>4505</v>
      </c>
      <c r="B1006" s="23" t="s">
        <v>30</v>
      </c>
      <c r="C1006" s="23"/>
      <c r="D1006" s="10" t="s">
        <v>209</v>
      </c>
      <c r="E1006" s="10" t="s">
        <v>50</v>
      </c>
      <c r="F1006" s="10" t="s">
        <v>165</v>
      </c>
      <c r="G1006" s="10">
        <v>67</v>
      </c>
      <c r="H1006" s="10">
        <v>44</v>
      </c>
      <c r="I1006" s="32" t="s">
        <v>1817</v>
      </c>
      <c r="J1006" s="10" t="s">
        <v>1844</v>
      </c>
      <c r="K1006" s="7" t="s">
        <v>1847</v>
      </c>
      <c r="L1006" s="10" t="s">
        <v>163</v>
      </c>
      <c r="M1006" s="10"/>
      <c r="N1006" s="10" t="s">
        <v>2500</v>
      </c>
      <c r="O1006" s="16" t="s">
        <v>1846</v>
      </c>
      <c r="P1006" s="10"/>
      <c r="Q1006" s="33" t="s">
        <v>2577</v>
      </c>
      <c r="R1006" s="25"/>
      <c r="S1006" s="25"/>
      <c r="T1006" s="25"/>
    </row>
    <row r="1007" spans="1:20" s="9" customFormat="1" ht="200.1" customHeight="1">
      <c r="A1007" s="23">
        <v>4506</v>
      </c>
      <c r="B1007" s="23" t="s">
        <v>34</v>
      </c>
      <c r="C1007" s="23"/>
      <c r="D1007" s="10" t="s">
        <v>564</v>
      </c>
      <c r="E1007" s="10" t="s">
        <v>9</v>
      </c>
      <c r="F1007" s="10" t="s">
        <v>165</v>
      </c>
      <c r="G1007" s="10">
        <v>67</v>
      </c>
      <c r="H1007" s="10">
        <v>44</v>
      </c>
      <c r="I1007" s="32" t="s">
        <v>1817</v>
      </c>
      <c r="J1007" s="10" t="s">
        <v>1822</v>
      </c>
      <c r="K1007" s="7" t="s">
        <v>2429</v>
      </c>
      <c r="L1007" s="10" t="s">
        <v>163</v>
      </c>
      <c r="M1007" s="10"/>
      <c r="N1007" s="10" t="s">
        <v>566</v>
      </c>
      <c r="O1007" s="16" t="s">
        <v>567</v>
      </c>
      <c r="P1007" s="10"/>
      <c r="Q1007" s="33" t="s">
        <v>2577</v>
      </c>
      <c r="R1007" s="25"/>
      <c r="S1007" s="25"/>
      <c r="T1007" s="25"/>
    </row>
    <row r="1008" spans="1:20" s="9" customFormat="1" ht="200.1" customHeight="1">
      <c r="A1008" s="23">
        <v>4507</v>
      </c>
      <c r="B1008" s="23" t="s">
        <v>10</v>
      </c>
      <c r="C1008" s="23"/>
      <c r="D1008" s="10" t="s">
        <v>666</v>
      </c>
      <c r="E1008" s="10" t="s">
        <v>50</v>
      </c>
      <c r="F1008" s="10" t="s">
        <v>165</v>
      </c>
      <c r="G1008" s="10">
        <v>67</v>
      </c>
      <c r="H1008" s="10">
        <v>44</v>
      </c>
      <c r="I1008" s="32" t="s">
        <v>1817</v>
      </c>
      <c r="J1008" s="10" t="s">
        <v>1822</v>
      </c>
      <c r="K1008" s="7" t="s">
        <v>2501</v>
      </c>
      <c r="L1008" s="10" t="s">
        <v>163</v>
      </c>
      <c r="M1008" s="10"/>
      <c r="N1008" s="10" t="s">
        <v>668</v>
      </c>
      <c r="O1008" s="16"/>
      <c r="P1008" s="10"/>
      <c r="Q1008" s="33" t="s">
        <v>2577</v>
      </c>
      <c r="R1008" s="25"/>
      <c r="S1008" s="25"/>
      <c r="T1008" s="25"/>
    </row>
    <row r="1009" spans="1:20" s="9" customFormat="1" ht="200.1" customHeight="1">
      <c r="A1009" s="23">
        <v>4508</v>
      </c>
      <c r="B1009" s="23" t="s">
        <v>36</v>
      </c>
      <c r="C1009" s="23"/>
      <c r="D1009" s="10" t="s">
        <v>1848</v>
      </c>
      <c r="E1009" s="10" t="s">
        <v>9</v>
      </c>
      <c r="F1009" s="10" t="s">
        <v>166</v>
      </c>
      <c r="G1009" s="10">
        <v>67</v>
      </c>
      <c r="H1009" s="10">
        <v>44</v>
      </c>
      <c r="I1009" s="32" t="s">
        <v>1817</v>
      </c>
      <c r="J1009" s="10" t="s">
        <v>1818</v>
      </c>
      <c r="K1009" s="7" t="s">
        <v>1849</v>
      </c>
      <c r="L1009" s="10" t="s">
        <v>163</v>
      </c>
      <c r="M1009" s="10"/>
      <c r="N1009" s="10" t="s">
        <v>1481</v>
      </c>
      <c r="O1009" s="16" t="s">
        <v>1820</v>
      </c>
      <c r="P1009" s="10"/>
      <c r="Q1009" s="33" t="s">
        <v>2577</v>
      </c>
      <c r="R1009" s="25"/>
      <c r="S1009" s="25"/>
      <c r="T1009" s="25"/>
    </row>
    <row r="1010" spans="1:20" s="9" customFormat="1" ht="200.1" customHeight="1">
      <c r="A1010" s="23">
        <v>4509</v>
      </c>
      <c r="B1010" s="23" t="s">
        <v>46</v>
      </c>
      <c r="C1010" s="23"/>
      <c r="D1010" s="10" t="s">
        <v>388</v>
      </c>
      <c r="E1010" s="10" t="s">
        <v>9</v>
      </c>
      <c r="F1010" s="10" t="s">
        <v>165</v>
      </c>
      <c r="G1010" s="10">
        <v>67</v>
      </c>
      <c r="H1010" s="10">
        <v>44</v>
      </c>
      <c r="I1010" s="32" t="s">
        <v>1817</v>
      </c>
      <c r="J1010" s="10" t="s">
        <v>1822</v>
      </c>
      <c r="K1010" s="7" t="s">
        <v>2502</v>
      </c>
      <c r="L1010" s="10" t="s">
        <v>163</v>
      </c>
      <c r="M1010" s="10"/>
      <c r="N1010" s="10" t="s">
        <v>703</v>
      </c>
      <c r="O1010" s="16" t="s">
        <v>704</v>
      </c>
      <c r="P1010" s="10"/>
      <c r="Q1010" s="33" t="s">
        <v>2577</v>
      </c>
      <c r="R1010" s="25"/>
      <c r="S1010" s="25"/>
      <c r="T1010" s="25"/>
    </row>
    <row r="1011" spans="1:20" s="9" customFormat="1" ht="200.1" customHeight="1">
      <c r="A1011" s="23">
        <v>4510</v>
      </c>
      <c r="B1011" s="23" t="s">
        <v>13</v>
      </c>
      <c r="C1011" s="23" t="s">
        <v>2589</v>
      </c>
      <c r="D1011" s="10" t="s">
        <v>1850</v>
      </c>
      <c r="E1011" s="10" t="s">
        <v>9</v>
      </c>
      <c r="F1011" s="10" t="s">
        <v>167</v>
      </c>
      <c r="G1011" s="10">
        <v>67</v>
      </c>
      <c r="H1011" s="10">
        <v>44</v>
      </c>
      <c r="I1011" s="32" t="s">
        <v>1817</v>
      </c>
      <c r="J1011" s="10" t="s">
        <v>1839</v>
      </c>
      <c r="K1011" s="7" t="s">
        <v>1851</v>
      </c>
      <c r="L1011" s="10" t="s">
        <v>163</v>
      </c>
      <c r="M1011" s="10"/>
      <c r="N1011" s="10" t="s">
        <v>1839</v>
      </c>
      <c r="O1011" s="16" t="s">
        <v>1852</v>
      </c>
      <c r="P1011" s="10"/>
      <c r="Q1011" s="33" t="s">
        <v>2577</v>
      </c>
      <c r="R1011" s="25"/>
      <c r="S1011" s="25"/>
      <c r="T1011" s="25"/>
    </row>
    <row r="1012" spans="1:20" s="9" customFormat="1" ht="200.1" customHeight="1">
      <c r="A1012" s="23">
        <v>4511</v>
      </c>
      <c r="B1012" s="23" t="s">
        <v>30</v>
      </c>
      <c r="C1012" s="23"/>
      <c r="D1012" s="10" t="s">
        <v>1853</v>
      </c>
      <c r="E1012" s="10" t="s">
        <v>50</v>
      </c>
      <c r="F1012" s="10" t="s">
        <v>165</v>
      </c>
      <c r="G1012" s="10">
        <v>67</v>
      </c>
      <c r="H1012" s="10">
        <v>44</v>
      </c>
      <c r="I1012" s="32" t="s">
        <v>1817</v>
      </c>
      <c r="J1012" s="10" t="s">
        <v>2503</v>
      </c>
      <c r="K1012" s="7" t="s">
        <v>1854</v>
      </c>
      <c r="L1012" s="10" t="s">
        <v>163</v>
      </c>
      <c r="M1012" s="10"/>
      <c r="N1012" s="10" t="s">
        <v>2503</v>
      </c>
      <c r="O1012" s="16" t="s">
        <v>1855</v>
      </c>
      <c r="P1012" s="10"/>
      <c r="Q1012" s="33" t="s">
        <v>2577</v>
      </c>
      <c r="R1012" s="25"/>
      <c r="S1012" s="25"/>
      <c r="T1012" s="25"/>
    </row>
    <row r="1013" spans="1:20" s="9" customFormat="1" ht="200.1" customHeight="1">
      <c r="A1013" s="23">
        <v>4512</v>
      </c>
      <c r="B1013" s="23" t="s">
        <v>41</v>
      </c>
      <c r="C1013" s="23"/>
      <c r="D1013" s="10" t="s">
        <v>344</v>
      </c>
      <c r="E1013" s="10" t="s">
        <v>9</v>
      </c>
      <c r="F1013" s="10" t="s">
        <v>165</v>
      </c>
      <c r="G1013" s="10">
        <v>67</v>
      </c>
      <c r="H1013" s="10">
        <v>44</v>
      </c>
      <c r="I1013" s="32" t="s">
        <v>1817</v>
      </c>
      <c r="J1013" s="10" t="s">
        <v>1856</v>
      </c>
      <c r="K1013" s="7" t="s">
        <v>2504</v>
      </c>
      <c r="L1013" s="10" t="s">
        <v>163</v>
      </c>
      <c r="M1013" s="10"/>
      <c r="N1013" s="10" t="s">
        <v>1856</v>
      </c>
      <c r="O1013" s="16" t="s">
        <v>1857</v>
      </c>
      <c r="P1013" s="10"/>
      <c r="Q1013" s="33" t="s">
        <v>2577</v>
      </c>
      <c r="R1013" s="25"/>
      <c r="S1013" s="25"/>
      <c r="T1013" s="25"/>
    </row>
    <row r="1014" spans="1:20" s="9" customFormat="1" ht="200.1" customHeight="1">
      <c r="A1014" s="23">
        <v>4513</v>
      </c>
      <c r="B1014" s="23" t="s">
        <v>30</v>
      </c>
      <c r="C1014" s="23"/>
      <c r="D1014" s="10" t="s">
        <v>376</v>
      </c>
      <c r="E1014" s="10" t="s">
        <v>9</v>
      </c>
      <c r="F1014" s="10" t="s">
        <v>167</v>
      </c>
      <c r="G1014" s="10">
        <v>67</v>
      </c>
      <c r="H1014" s="10">
        <v>44</v>
      </c>
      <c r="I1014" s="32" t="s">
        <v>1817</v>
      </c>
      <c r="J1014" s="10" t="s">
        <v>1839</v>
      </c>
      <c r="K1014" s="7" t="s">
        <v>2505</v>
      </c>
      <c r="L1014" s="10" t="s">
        <v>163</v>
      </c>
      <c r="M1014" s="10"/>
      <c r="N1014" s="10" t="s">
        <v>1839</v>
      </c>
      <c r="O1014" s="16" t="s">
        <v>1852</v>
      </c>
      <c r="P1014" s="10"/>
      <c r="Q1014" s="33" t="s">
        <v>2577</v>
      </c>
      <c r="R1014" s="25"/>
      <c r="S1014" s="25"/>
      <c r="T1014" s="25"/>
    </row>
    <row r="1015" spans="1:20" s="9" customFormat="1" ht="200.1" customHeight="1">
      <c r="A1015" s="23">
        <v>4514</v>
      </c>
      <c r="B1015" s="23" t="s">
        <v>36</v>
      </c>
      <c r="C1015" s="23"/>
      <c r="D1015" s="10" t="s">
        <v>539</v>
      </c>
      <c r="E1015" s="10" t="s">
        <v>50</v>
      </c>
      <c r="F1015" s="10" t="s">
        <v>167</v>
      </c>
      <c r="G1015" s="10">
        <v>67</v>
      </c>
      <c r="H1015" s="10">
        <v>44</v>
      </c>
      <c r="I1015" s="32" t="s">
        <v>1817</v>
      </c>
      <c r="J1015" s="10" t="s">
        <v>1822</v>
      </c>
      <c r="K1015" s="7" t="s">
        <v>1858</v>
      </c>
      <c r="L1015" s="10" t="s">
        <v>163</v>
      </c>
      <c r="M1015" s="10"/>
      <c r="N1015" s="10" t="s">
        <v>1839</v>
      </c>
      <c r="O1015" s="16" t="s">
        <v>1859</v>
      </c>
      <c r="P1015" s="10"/>
      <c r="Q1015" s="33" t="s">
        <v>2577</v>
      </c>
      <c r="R1015" s="25"/>
      <c r="S1015" s="25"/>
      <c r="T1015" s="25"/>
    </row>
    <row r="1016" spans="1:20" s="9" customFormat="1" ht="200.1" customHeight="1">
      <c r="A1016" s="23">
        <v>4515</v>
      </c>
      <c r="B1016" s="23" t="s">
        <v>46</v>
      </c>
      <c r="C1016" s="23"/>
      <c r="D1016" s="10" t="s">
        <v>1860</v>
      </c>
      <c r="E1016" s="10" t="s">
        <v>9</v>
      </c>
      <c r="F1016" s="10" t="s">
        <v>167</v>
      </c>
      <c r="G1016" s="10">
        <v>67</v>
      </c>
      <c r="H1016" s="10">
        <v>44</v>
      </c>
      <c r="I1016" s="32" t="s">
        <v>1817</v>
      </c>
      <c r="J1016" s="10" t="s">
        <v>1822</v>
      </c>
      <c r="K1016" s="7" t="s">
        <v>2506</v>
      </c>
      <c r="L1016" s="10" t="s">
        <v>163</v>
      </c>
      <c r="M1016" s="10" t="s">
        <v>1861</v>
      </c>
      <c r="N1016" s="10" t="s">
        <v>1862</v>
      </c>
      <c r="O1016" s="16" t="s">
        <v>1863</v>
      </c>
      <c r="P1016" s="10"/>
      <c r="Q1016" s="33" t="s">
        <v>2577</v>
      </c>
      <c r="R1016" s="25"/>
      <c r="S1016" s="25"/>
      <c r="T1016" s="25"/>
    </row>
    <row r="1017" spans="1:20" s="9" customFormat="1" ht="200.1" customHeight="1">
      <c r="A1017" s="23">
        <v>4516</v>
      </c>
      <c r="B1017" s="23" t="s">
        <v>20</v>
      </c>
      <c r="C1017" s="23"/>
      <c r="D1017" s="10" t="s">
        <v>1269</v>
      </c>
      <c r="E1017" s="10" t="s">
        <v>9</v>
      </c>
      <c r="F1017" s="10" t="s">
        <v>1864</v>
      </c>
      <c r="G1017" s="10">
        <v>67</v>
      </c>
      <c r="H1017" s="10">
        <v>44</v>
      </c>
      <c r="I1017" s="32" t="s">
        <v>1817</v>
      </c>
      <c r="J1017" s="10" t="s">
        <v>1865</v>
      </c>
      <c r="K1017" s="7" t="s">
        <v>1866</v>
      </c>
      <c r="L1017" s="10" t="s">
        <v>163</v>
      </c>
      <c r="M1017" s="10"/>
      <c r="N1017" s="10" t="s">
        <v>1867</v>
      </c>
      <c r="O1017" s="16" t="s">
        <v>1868</v>
      </c>
      <c r="P1017" s="10"/>
      <c r="Q1017" s="33" t="s">
        <v>2577</v>
      </c>
      <c r="R1017" s="25"/>
      <c r="S1017" s="25"/>
      <c r="T1017" s="25"/>
    </row>
    <row r="1018" spans="1:20" s="9" customFormat="1" ht="200.1" customHeight="1">
      <c r="A1018" s="23">
        <v>4517</v>
      </c>
      <c r="B1018" s="23" t="s">
        <v>10</v>
      </c>
      <c r="C1018" s="23"/>
      <c r="D1018" s="10" t="s">
        <v>2507</v>
      </c>
      <c r="E1018" s="10" t="s">
        <v>9</v>
      </c>
      <c r="F1018" s="10" t="s">
        <v>165</v>
      </c>
      <c r="G1018" s="10">
        <v>67</v>
      </c>
      <c r="H1018" s="10">
        <v>44</v>
      </c>
      <c r="I1018" s="32" t="s">
        <v>1817</v>
      </c>
      <c r="J1018" s="10" t="s">
        <v>1822</v>
      </c>
      <c r="K1018" s="7" t="s">
        <v>2508</v>
      </c>
      <c r="L1018" s="10" t="s">
        <v>163</v>
      </c>
      <c r="M1018" s="10"/>
      <c r="N1018" s="10" t="s">
        <v>1869</v>
      </c>
      <c r="O1018" s="16" t="s">
        <v>1870</v>
      </c>
      <c r="P1018" s="10"/>
      <c r="Q1018" s="33" t="s">
        <v>2577</v>
      </c>
      <c r="R1018" s="25"/>
      <c r="S1018" s="25"/>
      <c r="T1018" s="25"/>
    </row>
    <row r="1019" spans="1:20" s="9" customFormat="1" ht="200.1" customHeight="1">
      <c r="A1019" s="23">
        <v>4518</v>
      </c>
      <c r="B1019" s="23" t="s">
        <v>30</v>
      </c>
      <c r="C1019" s="23"/>
      <c r="D1019" s="10" t="s">
        <v>168</v>
      </c>
      <c r="E1019" s="10" t="s">
        <v>9</v>
      </c>
      <c r="F1019" s="10" t="s">
        <v>165</v>
      </c>
      <c r="G1019" s="10">
        <v>67</v>
      </c>
      <c r="H1019" s="10">
        <v>44</v>
      </c>
      <c r="I1019" s="32" t="s">
        <v>1817</v>
      </c>
      <c r="J1019" s="10" t="s">
        <v>1871</v>
      </c>
      <c r="K1019" s="7" t="s">
        <v>2509</v>
      </c>
      <c r="L1019" s="10" t="s">
        <v>163</v>
      </c>
      <c r="M1019" s="10"/>
      <c r="N1019" s="10" t="s">
        <v>1872</v>
      </c>
      <c r="O1019" s="16" t="s">
        <v>1873</v>
      </c>
      <c r="P1019" s="10"/>
      <c r="Q1019" s="33" t="s">
        <v>2577</v>
      </c>
      <c r="R1019" s="25"/>
      <c r="S1019" s="25"/>
      <c r="T1019" s="25"/>
    </row>
    <row r="1020" spans="1:20" s="9" customFormat="1" ht="200.1" customHeight="1">
      <c r="A1020" s="23">
        <v>4519</v>
      </c>
      <c r="B1020" s="23" t="s">
        <v>38</v>
      </c>
      <c r="C1020" s="23"/>
      <c r="D1020" s="10" t="s">
        <v>1874</v>
      </c>
      <c r="E1020" s="10" t="s">
        <v>9</v>
      </c>
      <c r="F1020" s="10" t="s">
        <v>166</v>
      </c>
      <c r="G1020" s="10">
        <v>67</v>
      </c>
      <c r="H1020" s="10">
        <v>44</v>
      </c>
      <c r="I1020" s="32" t="s">
        <v>1817</v>
      </c>
      <c r="J1020" s="10" t="s">
        <v>1875</v>
      </c>
      <c r="K1020" s="7" t="s">
        <v>1876</v>
      </c>
      <c r="L1020" s="10" t="s">
        <v>163</v>
      </c>
      <c r="M1020" s="10"/>
      <c r="N1020" s="10" t="s">
        <v>1877</v>
      </c>
      <c r="O1020" s="16" t="s">
        <v>1878</v>
      </c>
      <c r="P1020" s="10"/>
      <c r="Q1020" s="33" t="s">
        <v>2577</v>
      </c>
      <c r="R1020" s="25"/>
      <c r="S1020" s="25"/>
      <c r="T1020" s="25"/>
    </row>
    <row r="1021" spans="1:20" s="9" customFormat="1" ht="200.1" customHeight="1">
      <c r="A1021" s="23">
        <v>4520</v>
      </c>
      <c r="B1021" s="23" t="s">
        <v>2678</v>
      </c>
      <c r="C1021" s="23"/>
      <c r="D1021" s="10" t="s">
        <v>1879</v>
      </c>
      <c r="E1021" s="10" t="s">
        <v>50</v>
      </c>
      <c r="F1021" s="10" t="s">
        <v>166</v>
      </c>
      <c r="G1021" s="10">
        <v>67</v>
      </c>
      <c r="H1021" s="10">
        <v>44</v>
      </c>
      <c r="I1021" s="32" t="s">
        <v>1817</v>
      </c>
      <c r="J1021" s="10" t="s">
        <v>1822</v>
      </c>
      <c r="K1021" s="7" t="s">
        <v>2510</v>
      </c>
      <c r="L1021" s="10" t="s">
        <v>163</v>
      </c>
      <c r="M1021" s="10"/>
      <c r="N1021" s="10" t="s">
        <v>1880</v>
      </c>
      <c r="O1021" s="16" t="s">
        <v>1881</v>
      </c>
      <c r="P1021" s="10"/>
      <c r="Q1021" s="33" t="s">
        <v>2577</v>
      </c>
      <c r="R1021" s="25"/>
      <c r="S1021" s="25"/>
      <c r="T1021" s="25"/>
    </row>
    <row r="1022" spans="1:20" s="9" customFormat="1" ht="200.1" customHeight="1">
      <c r="A1022" s="23">
        <v>4521</v>
      </c>
      <c r="B1022" s="23" t="s">
        <v>20</v>
      </c>
      <c r="C1022" s="23"/>
      <c r="D1022" s="10" t="s">
        <v>1730</v>
      </c>
      <c r="E1022" s="10" t="s">
        <v>50</v>
      </c>
      <c r="F1022" s="10" t="s">
        <v>167</v>
      </c>
      <c r="G1022" s="10">
        <v>67</v>
      </c>
      <c r="H1022" s="10">
        <v>44</v>
      </c>
      <c r="I1022" s="32" t="s">
        <v>1817</v>
      </c>
      <c r="J1022" s="10" t="s">
        <v>1822</v>
      </c>
      <c r="K1022" s="7" t="s">
        <v>1882</v>
      </c>
      <c r="L1022" s="10" t="s">
        <v>163</v>
      </c>
      <c r="M1022" s="10" t="s">
        <v>267</v>
      </c>
      <c r="N1022" s="10" t="s">
        <v>1732</v>
      </c>
      <c r="O1022" s="16"/>
      <c r="P1022" s="10"/>
      <c r="Q1022" s="33" t="s">
        <v>2577</v>
      </c>
      <c r="R1022" s="25"/>
      <c r="S1022" s="25"/>
      <c r="T1022" s="25"/>
    </row>
    <row r="1023" spans="1:20" s="9" customFormat="1" ht="200.1" customHeight="1">
      <c r="A1023" s="23">
        <v>4522</v>
      </c>
      <c r="B1023" s="23" t="s">
        <v>20</v>
      </c>
      <c r="C1023" s="23"/>
      <c r="D1023" s="10" t="s">
        <v>1272</v>
      </c>
      <c r="E1023" s="10" t="s">
        <v>50</v>
      </c>
      <c r="F1023" s="10" t="s">
        <v>167</v>
      </c>
      <c r="G1023" s="10">
        <v>67</v>
      </c>
      <c r="H1023" s="10">
        <v>44</v>
      </c>
      <c r="I1023" s="32" t="s">
        <v>1817</v>
      </c>
      <c r="J1023" s="10" t="s">
        <v>1822</v>
      </c>
      <c r="K1023" s="7" t="s">
        <v>2511</v>
      </c>
      <c r="L1023" s="10" t="s">
        <v>163</v>
      </c>
      <c r="M1023" s="10" t="s">
        <v>267</v>
      </c>
      <c r="N1023" s="10" t="s">
        <v>1740</v>
      </c>
      <c r="O1023" s="16"/>
      <c r="P1023" s="10"/>
      <c r="Q1023" s="33" t="s">
        <v>2577</v>
      </c>
      <c r="R1023" s="25"/>
      <c r="S1023" s="25"/>
      <c r="T1023" s="25"/>
    </row>
    <row r="1024" spans="1:20" s="9" customFormat="1" ht="200.1" customHeight="1">
      <c r="A1024" s="23">
        <v>4523</v>
      </c>
      <c r="B1024" s="23" t="s">
        <v>38</v>
      </c>
      <c r="C1024" s="23"/>
      <c r="D1024" s="10" t="s">
        <v>1883</v>
      </c>
      <c r="E1024" s="10" t="s">
        <v>50</v>
      </c>
      <c r="F1024" s="10" t="s">
        <v>165</v>
      </c>
      <c r="G1024" s="10">
        <v>67</v>
      </c>
      <c r="H1024" s="10">
        <v>44</v>
      </c>
      <c r="I1024" s="32" t="s">
        <v>1817</v>
      </c>
      <c r="J1024" s="10" t="s">
        <v>1884</v>
      </c>
      <c r="K1024" s="7" t="s">
        <v>2512</v>
      </c>
      <c r="L1024" s="10" t="s">
        <v>163</v>
      </c>
      <c r="M1024" s="10"/>
      <c r="N1024" s="10" t="s">
        <v>1885</v>
      </c>
      <c r="O1024" s="16" t="s">
        <v>1886</v>
      </c>
      <c r="P1024" s="10"/>
      <c r="Q1024" s="33" t="s">
        <v>2577</v>
      </c>
      <c r="R1024" s="25"/>
      <c r="S1024" s="25"/>
      <c r="T1024" s="25"/>
    </row>
    <row r="1025" spans="1:20" s="9" customFormat="1" ht="200.1" customHeight="1">
      <c r="A1025" s="23">
        <v>4524</v>
      </c>
      <c r="B1025" s="23" t="s">
        <v>34</v>
      </c>
      <c r="C1025" s="23"/>
      <c r="D1025" s="10" t="s">
        <v>1415</v>
      </c>
      <c r="E1025" s="10" t="s">
        <v>9</v>
      </c>
      <c r="F1025" s="10" t="s">
        <v>167</v>
      </c>
      <c r="G1025" s="10">
        <v>67</v>
      </c>
      <c r="H1025" s="10">
        <v>44</v>
      </c>
      <c r="I1025" s="32" t="s">
        <v>1817</v>
      </c>
      <c r="J1025" s="10" t="s">
        <v>1822</v>
      </c>
      <c r="K1025" s="7" t="s">
        <v>1887</v>
      </c>
      <c r="L1025" s="27">
        <v>43115</v>
      </c>
      <c r="M1025" s="10" t="s">
        <v>196</v>
      </c>
      <c r="N1025" s="10" t="s">
        <v>1417</v>
      </c>
      <c r="O1025" s="16" t="s">
        <v>1418</v>
      </c>
      <c r="P1025" s="10"/>
      <c r="Q1025" s="33" t="s">
        <v>2577</v>
      </c>
      <c r="R1025" s="25"/>
      <c r="S1025" s="25"/>
      <c r="T1025" s="25"/>
    </row>
    <row r="1026" spans="1:20" s="9" customFormat="1" ht="200.1" customHeight="1">
      <c r="A1026" s="23">
        <v>4525</v>
      </c>
      <c r="B1026" s="23" t="s">
        <v>10</v>
      </c>
      <c r="C1026" s="23"/>
      <c r="D1026" s="10" t="s">
        <v>1888</v>
      </c>
      <c r="E1026" s="10" t="s">
        <v>50</v>
      </c>
      <c r="F1026" s="10" t="s">
        <v>166</v>
      </c>
      <c r="G1026" s="10">
        <v>67</v>
      </c>
      <c r="H1026" s="10">
        <v>44</v>
      </c>
      <c r="I1026" s="32" t="s">
        <v>1817</v>
      </c>
      <c r="J1026" s="10" t="s">
        <v>1822</v>
      </c>
      <c r="K1026" s="7" t="s">
        <v>2513</v>
      </c>
      <c r="L1026" s="10" t="s">
        <v>163</v>
      </c>
      <c r="M1026" s="10"/>
      <c r="N1026" s="10" t="s">
        <v>1889</v>
      </c>
      <c r="O1026" s="16"/>
      <c r="P1026" s="10"/>
      <c r="Q1026" s="33" t="s">
        <v>2577</v>
      </c>
      <c r="R1026" s="25"/>
      <c r="S1026" s="25"/>
      <c r="T1026" s="25"/>
    </row>
    <row r="1027" spans="1:20" s="9" customFormat="1" ht="200.1" customHeight="1">
      <c r="A1027" s="23">
        <v>4526</v>
      </c>
      <c r="B1027" s="23" t="s">
        <v>27</v>
      </c>
      <c r="C1027" s="23"/>
      <c r="D1027" s="10" t="s">
        <v>1890</v>
      </c>
      <c r="E1027" s="10" t="s">
        <v>50</v>
      </c>
      <c r="F1027" s="10" t="s">
        <v>166</v>
      </c>
      <c r="G1027" s="10">
        <v>67</v>
      </c>
      <c r="H1027" s="10">
        <v>44</v>
      </c>
      <c r="I1027" s="32" t="s">
        <v>1817</v>
      </c>
      <c r="J1027" s="10" t="s">
        <v>1822</v>
      </c>
      <c r="K1027" s="7" t="s">
        <v>1891</v>
      </c>
      <c r="L1027" s="10" t="s">
        <v>163</v>
      </c>
      <c r="M1027" s="10" t="s">
        <v>531</v>
      </c>
      <c r="N1027" s="10"/>
      <c r="O1027" s="16"/>
      <c r="P1027" s="10" t="s">
        <v>1892</v>
      </c>
      <c r="Q1027" s="33" t="s">
        <v>2577</v>
      </c>
      <c r="R1027" s="25"/>
      <c r="S1027" s="25"/>
      <c r="T1027" s="25"/>
    </row>
    <row r="1028" spans="1:20" s="9" customFormat="1" ht="200.1" customHeight="1">
      <c r="A1028" s="23">
        <v>4527</v>
      </c>
      <c r="B1028" s="23" t="s">
        <v>40</v>
      </c>
      <c r="C1028" s="23"/>
      <c r="D1028" s="10" t="s">
        <v>288</v>
      </c>
      <c r="E1028" s="10" t="s">
        <v>50</v>
      </c>
      <c r="F1028" s="10" t="s">
        <v>166</v>
      </c>
      <c r="G1028" s="10">
        <v>67</v>
      </c>
      <c r="H1028" s="10">
        <v>44</v>
      </c>
      <c r="I1028" s="32" t="s">
        <v>1817</v>
      </c>
      <c r="J1028" s="10" t="s">
        <v>1822</v>
      </c>
      <c r="K1028" s="7" t="s">
        <v>2514</v>
      </c>
      <c r="L1028" s="10" t="s">
        <v>163</v>
      </c>
      <c r="M1028" s="10"/>
      <c r="N1028" s="10"/>
      <c r="O1028" s="16"/>
      <c r="P1028" s="10"/>
      <c r="Q1028" s="33" t="s">
        <v>2577</v>
      </c>
      <c r="R1028" s="25"/>
      <c r="S1028" s="25"/>
      <c r="T1028" s="25"/>
    </row>
    <row r="1029" spans="1:20" s="9" customFormat="1" ht="200.1" customHeight="1">
      <c r="A1029" s="23">
        <v>4528</v>
      </c>
      <c r="B1029" s="23" t="s">
        <v>2679</v>
      </c>
      <c r="C1029" s="23"/>
      <c r="D1029" s="10" t="s">
        <v>333</v>
      </c>
      <c r="E1029" s="10" t="s">
        <v>50</v>
      </c>
      <c r="F1029" s="10" t="s">
        <v>167</v>
      </c>
      <c r="G1029" s="10">
        <v>67</v>
      </c>
      <c r="H1029" s="10">
        <v>44</v>
      </c>
      <c r="I1029" s="32" t="s">
        <v>1817</v>
      </c>
      <c r="J1029" s="10" t="s">
        <v>1893</v>
      </c>
      <c r="K1029" s="7" t="s">
        <v>2515</v>
      </c>
      <c r="L1029" s="10" t="s">
        <v>163</v>
      </c>
      <c r="M1029" s="10"/>
      <c r="N1029" s="10" t="s">
        <v>1894</v>
      </c>
      <c r="O1029" s="16"/>
      <c r="P1029" s="10" t="s">
        <v>1895</v>
      </c>
      <c r="Q1029" s="33" t="s">
        <v>2577</v>
      </c>
      <c r="R1029" s="25"/>
      <c r="S1029" s="25"/>
      <c r="T1029" s="25"/>
    </row>
    <row r="1030" spans="1:20" s="9" customFormat="1" ht="200.1" customHeight="1">
      <c r="A1030" s="23">
        <v>4529</v>
      </c>
      <c r="B1030" s="23" t="s">
        <v>40</v>
      </c>
      <c r="C1030" s="23"/>
      <c r="D1030" s="10" t="s">
        <v>664</v>
      </c>
      <c r="E1030" s="10" t="s">
        <v>50</v>
      </c>
      <c r="F1030" s="10" t="s">
        <v>166</v>
      </c>
      <c r="G1030" s="10">
        <v>67</v>
      </c>
      <c r="H1030" s="10">
        <v>44</v>
      </c>
      <c r="I1030" s="32" t="s">
        <v>1817</v>
      </c>
      <c r="J1030" s="10" t="s">
        <v>1822</v>
      </c>
      <c r="K1030" s="19" t="s">
        <v>2516</v>
      </c>
      <c r="L1030" s="10" t="s">
        <v>163</v>
      </c>
      <c r="M1030" s="10"/>
      <c r="N1030" s="10" t="s">
        <v>1894</v>
      </c>
      <c r="O1030" s="16"/>
      <c r="P1030" s="10" t="s">
        <v>1895</v>
      </c>
      <c r="Q1030" s="33" t="s">
        <v>2577</v>
      </c>
      <c r="R1030" s="25"/>
      <c r="S1030" s="25"/>
      <c r="T1030" s="25"/>
    </row>
    <row r="1031" spans="1:20" s="9" customFormat="1" ht="200.1" customHeight="1">
      <c r="A1031" s="23">
        <v>4530</v>
      </c>
      <c r="B1031" s="23" t="s">
        <v>37</v>
      </c>
      <c r="C1031" s="23"/>
      <c r="D1031" s="10" t="s">
        <v>275</v>
      </c>
      <c r="E1031" s="10" t="s">
        <v>50</v>
      </c>
      <c r="F1031" s="10" t="s">
        <v>166</v>
      </c>
      <c r="G1031" s="10">
        <v>67</v>
      </c>
      <c r="H1031" s="10">
        <v>44</v>
      </c>
      <c r="I1031" s="32" t="s">
        <v>1817</v>
      </c>
      <c r="J1031" s="10" t="s">
        <v>1822</v>
      </c>
      <c r="K1031" s="7" t="s">
        <v>2517</v>
      </c>
      <c r="L1031" s="10" t="s">
        <v>163</v>
      </c>
      <c r="M1031" s="10"/>
      <c r="N1031" s="10" t="s">
        <v>1896</v>
      </c>
      <c r="O1031" s="16"/>
      <c r="P1031" s="10" t="s">
        <v>1895</v>
      </c>
      <c r="Q1031" s="33" t="s">
        <v>2577</v>
      </c>
      <c r="R1031" s="25"/>
      <c r="S1031" s="25"/>
      <c r="T1031" s="25"/>
    </row>
    <row r="1032" spans="1:20" s="9" customFormat="1" ht="200.1" customHeight="1">
      <c r="A1032" s="23">
        <v>4531</v>
      </c>
      <c r="B1032" s="23" t="s">
        <v>20</v>
      </c>
      <c r="C1032" s="23"/>
      <c r="D1032" s="10" t="s">
        <v>316</v>
      </c>
      <c r="E1032" s="10" t="s">
        <v>50</v>
      </c>
      <c r="F1032" s="10" t="s">
        <v>166</v>
      </c>
      <c r="G1032" s="10">
        <v>67</v>
      </c>
      <c r="H1032" s="10">
        <v>44</v>
      </c>
      <c r="I1032" s="32" t="s">
        <v>1817</v>
      </c>
      <c r="J1032" s="10" t="s">
        <v>1822</v>
      </c>
      <c r="K1032" s="7" t="s">
        <v>2518</v>
      </c>
      <c r="L1032" s="10" t="s">
        <v>163</v>
      </c>
      <c r="M1032" s="10"/>
      <c r="N1032" s="10" t="s">
        <v>1894</v>
      </c>
      <c r="O1032" s="16"/>
      <c r="P1032" s="10" t="s">
        <v>1895</v>
      </c>
      <c r="Q1032" s="33" t="s">
        <v>2577</v>
      </c>
      <c r="R1032" s="25"/>
      <c r="S1032" s="25"/>
      <c r="T1032" s="25"/>
    </row>
    <row r="1033" spans="1:20" s="9" customFormat="1" ht="200.1" customHeight="1">
      <c r="A1033" s="23">
        <v>4532</v>
      </c>
      <c r="B1033" s="23" t="s">
        <v>10</v>
      </c>
      <c r="C1033" s="23"/>
      <c r="D1033" s="10" t="s">
        <v>666</v>
      </c>
      <c r="E1033" s="10" t="s">
        <v>50</v>
      </c>
      <c r="F1033" s="10" t="s">
        <v>165</v>
      </c>
      <c r="G1033" s="10">
        <v>67</v>
      </c>
      <c r="H1033" s="10">
        <v>44</v>
      </c>
      <c r="I1033" s="32" t="s">
        <v>1817</v>
      </c>
      <c r="J1033" s="10" t="s">
        <v>1822</v>
      </c>
      <c r="K1033" s="7" t="s">
        <v>2519</v>
      </c>
      <c r="L1033" s="10" t="s">
        <v>163</v>
      </c>
      <c r="M1033" s="10"/>
      <c r="N1033" s="10" t="s">
        <v>668</v>
      </c>
      <c r="O1033" s="16"/>
      <c r="P1033" s="10"/>
      <c r="Q1033" s="33" t="s">
        <v>2577</v>
      </c>
      <c r="R1033" s="25"/>
      <c r="S1033" s="25"/>
      <c r="T1033" s="25"/>
    </row>
    <row r="1034" spans="1:20" s="9" customFormat="1" ht="200.1" customHeight="1">
      <c r="A1034" s="23">
        <v>4533</v>
      </c>
      <c r="B1034" s="23" t="s">
        <v>28</v>
      </c>
      <c r="C1034" s="23"/>
      <c r="D1034" s="10" t="s">
        <v>1251</v>
      </c>
      <c r="E1034" s="10" t="s">
        <v>50</v>
      </c>
      <c r="F1034" s="10" t="s">
        <v>167</v>
      </c>
      <c r="G1034" s="10">
        <v>67</v>
      </c>
      <c r="H1034" s="10">
        <v>44</v>
      </c>
      <c r="I1034" s="32" t="s">
        <v>1817</v>
      </c>
      <c r="J1034" s="10" t="s">
        <v>1822</v>
      </c>
      <c r="K1034" s="7" t="s">
        <v>2520</v>
      </c>
      <c r="L1034" s="10" t="s">
        <v>163</v>
      </c>
      <c r="M1034" s="10" t="s">
        <v>172</v>
      </c>
      <c r="N1034" s="10" t="s">
        <v>1897</v>
      </c>
      <c r="O1034" s="16"/>
      <c r="P1034" s="10"/>
      <c r="Q1034" s="33" t="s">
        <v>2577</v>
      </c>
      <c r="R1034" s="25"/>
      <c r="S1034" s="25"/>
      <c r="T1034" s="25"/>
    </row>
    <row r="1035" spans="1:20" s="9" customFormat="1" ht="200.1" customHeight="1">
      <c r="A1035" s="23">
        <v>4534</v>
      </c>
      <c r="B1035" s="23" t="s">
        <v>20</v>
      </c>
      <c r="C1035" s="23"/>
      <c r="D1035" s="10" t="s">
        <v>316</v>
      </c>
      <c r="E1035" s="10" t="s">
        <v>50</v>
      </c>
      <c r="F1035" s="10" t="s">
        <v>166</v>
      </c>
      <c r="G1035" s="10">
        <v>67</v>
      </c>
      <c r="H1035" s="10">
        <v>44</v>
      </c>
      <c r="I1035" s="32" t="s">
        <v>1817</v>
      </c>
      <c r="J1035" s="10" t="s">
        <v>1822</v>
      </c>
      <c r="K1035" s="7" t="s">
        <v>1898</v>
      </c>
      <c r="L1035" s="10" t="s">
        <v>163</v>
      </c>
      <c r="M1035" s="10" t="s">
        <v>172</v>
      </c>
      <c r="N1035" s="10" t="s">
        <v>1894</v>
      </c>
      <c r="O1035" s="16" t="s">
        <v>1843</v>
      </c>
      <c r="P1035" s="10" t="s">
        <v>1895</v>
      </c>
      <c r="Q1035" s="33" t="s">
        <v>2577</v>
      </c>
      <c r="R1035" s="25"/>
      <c r="S1035" s="25"/>
      <c r="T1035" s="25"/>
    </row>
    <row r="1036" spans="1:20" s="9" customFormat="1" ht="200.1" customHeight="1">
      <c r="A1036" s="23">
        <v>4535</v>
      </c>
      <c r="B1036" s="23" t="s">
        <v>20</v>
      </c>
      <c r="C1036" s="23"/>
      <c r="D1036" s="10" t="s">
        <v>641</v>
      </c>
      <c r="E1036" s="10" t="s">
        <v>50</v>
      </c>
      <c r="F1036" s="10" t="s">
        <v>167</v>
      </c>
      <c r="G1036" s="10">
        <v>67</v>
      </c>
      <c r="H1036" s="10">
        <v>44</v>
      </c>
      <c r="I1036" s="32" t="s">
        <v>1817</v>
      </c>
      <c r="J1036" s="10" t="s">
        <v>1899</v>
      </c>
      <c r="K1036" s="7" t="s">
        <v>1900</v>
      </c>
      <c r="L1036" s="10" t="s">
        <v>163</v>
      </c>
      <c r="M1036" s="10"/>
      <c r="N1036" s="10" t="s">
        <v>1897</v>
      </c>
      <c r="O1036" s="16"/>
      <c r="P1036" s="10"/>
      <c r="Q1036" s="33" t="s">
        <v>2577</v>
      </c>
      <c r="R1036" s="25"/>
      <c r="S1036" s="25"/>
      <c r="T1036" s="25"/>
    </row>
    <row r="1037" spans="1:20" s="9" customFormat="1" ht="200.1" customHeight="1">
      <c r="A1037" s="23">
        <v>4536</v>
      </c>
      <c r="B1037" s="23" t="s">
        <v>17</v>
      </c>
      <c r="C1037" s="23"/>
      <c r="D1037" s="10" t="s">
        <v>1901</v>
      </c>
      <c r="E1037" s="10" t="s">
        <v>50</v>
      </c>
      <c r="F1037" s="10" t="s">
        <v>167</v>
      </c>
      <c r="G1037" s="10">
        <v>67</v>
      </c>
      <c r="H1037" s="10">
        <v>44</v>
      </c>
      <c r="I1037" s="32" t="s">
        <v>1817</v>
      </c>
      <c r="J1037" s="10" t="s">
        <v>1902</v>
      </c>
      <c r="K1037" s="7" t="s">
        <v>2521</v>
      </c>
      <c r="L1037" s="10" t="s">
        <v>163</v>
      </c>
      <c r="M1037" s="10"/>
      <c r="N1037" s="10" t="s">
        <v>1897</v>
      </c>
      <c r="O1037" s="16"/>
      <c r="P1037" s="10"/>
      <c r="Q1037" s="33" t="s">
        <v>2577</v>
      </c>
      <c r="R1037" s="25"/>
      <c r="S1037" s="25"/>
      <c r="T1037" s="25"/>
    </row>
    <row r="1038" spans="1:20" s="9" customFormat="1" ht="200.1" customHeight="1">
      <c r="A1038" s="23">
        <v>4537</v>
      </c>
      <c r="B1038" s="23" t="s">
        <v>35</v>
      </c>
      <c r="C1038" s="23"/>
      <c r="D1038" s="10" t="s">
        <v>1903</v>
      </c>
      <c r="E1038" s="10" t="s">
        <v>50</v>
      </c>
      <c r="F1038" s="10" t="s">
        <v>167</v>
      </c>
      <c r="G1038" s="10">
        <v>67</v>
      </c>
      <c r="H1038" s="10">
        <v>44</v>
      </c>
      <c r="I1038" s="32" t="s">
        <v>1817</v>
      </c>
      <c r="J1038" s="10" t="s">
        <v>1822</v>
      </c>
      <c r="K1038" s="7" t="s">
        <v>2522</v>
      </c>
      <c r="L1038" s="10" t="s">
        <v>163</v>
      </c>
      <c r="M1038" s="10"/>
      <c r="N1038" s="10" t="s">
        <v>661</v>
      </c>
      <c r="O1038" s="16"/>
      <c r="P1038" s="10"/>
      <c r="Q1038" s="33" t="s">
        <v>2577</v>
      </c>
      <c r="R1038" s="25"/>
      <c r="S1038" s="25"/>
      <c r="T1038" s="25"/>
    </row>
    <row r="1039" spans="1:20" s="9" customFormat="1" ht="200.1" customHeight="1">
      <c r="A1039" s="23">
        <v>4538</v>
      </c>
      <c r="B1039" s="23" t="s">
        <v>2679</v>
      </c>
      <c r="C1039" s="23"/>
      <c r="D1039" s="10" t="s">
        <v>464</v>
      </c>
      <c r="E1039" s="10" t="s">
        <v>50</v>
      </c>
      <c r="F1039" s="10" t="s">
        <v>167</v>
      </c>
      <c r="G1039" s="10">
        <v>67</v>
      </c>
      <c r="H1039" s="10">
        <v>44</v>
      </c>
      <c r="I1039" s="32" t="s">
        <v>1817</v>
      </c>
      <c r="J1039" s="10" t="s">
        <v>1822</v>
      </c>
      <c r="K1039" s="7" t="s">
        <v>2523</v>
      </c>
      <c r="L1039" s="10" t="s">
        <v>163</v>
      </c>
      <c r="M1039" s="10"/>
      <c r="N1039" s="10" t="s">
        <v>1904</v>
      </c>
      <c r="O1039" s="16"/>
      <c r="P1039" s="10"/>
      <c r="Q1039" s="33" t="s">
        <v>2577</v>
      </c>
      <c r="R1039" s="25"/>
      <c r="S1039" s="25"/>
      <c r="T1039" s="25"/>
    </row>
    <row r="1040" spans="1:20" s="9" customFormat="1" ht="200.1" customHeight="1">
      <c r="A1040" s="23">
        <v>4539</v>
      </c>
      <c r="B1040" s="23" t="s">
        <v>36</v>
      </c>
      <c r="C1040" s="23"/>
      <c r="D1040" s="10" t="s">
        <v>1905</v>
      </c>
      <c r="E1040" s="10" t="s">
        <v>9</v>
      </c>
      <c r="F1040" s="10" t="s">
        <v>167</v>
      </c>
      <c r="G1040" s="10">
        <v>33</v>
      </c>
      <c r="H1040" s="10">
        <v>75</v>
      </c>
      <c r="I1040" s="32" t="s">
        <v>1907</v>
      </c>
      <c r="J1040" s="10" t="s">
        <v>1906</v>
      </c>
      <c r="K1040" s="7" t="s">
        <v>1908</v>
      </c>
      <c r="L1040" s="10" t="s">
        <v>163</v>
      </c>
      <c r="M1040" s="10"/>
      <c r="N1040" s="10" t="s">
        <v>1074</v>
      </c>
      <c r="O1040" s="16" t="s">
        <v>1909</v>
      </c>
      <c r="P1040" s="10"/>
      <c r="Q1040" s="33" t="s">
        <v>2577</v>
      </c>
      <c r="R1040" s="25"/>
      <c r="S1040" s="25"/>
      <c r="T1040" s="25"/>
    </row>
    <row r="1041" spans="1:20" s="9" customFormat="1" ht="200.1" customHeight="1">
      <c r="A1041" s="23">
        <v>4540</v>
      </c>
      <c r="B1041" s="23" t="s">
        <v>13</v>
      </c>
      <c r="C1041" s="23" t="s">
        <v>2645</v>
      </c>
      <c r="D1041" s="10" t="s">
        <v>336</v>
      </c>
      <c r="E1041" s="10" t="s">
        <v>9</v>
      </c>
      <c r="F1041" s="10" t="s">
        <v>166</v>
      </c>
      <c r="G1041" s="10">
        <v>33</v>
      </c>
      <c r="H1041" s="10">
        <v>75</v>
      </c>
      <c r="I1041" s="32" t="s">
        <v>1907</v>
      </c>
      <c r="J1041" s="10" t="s">
        <v>1906</v>
      </c>
      <c r="K1041" s="7" t="s">
        <v>2524</v>
      </c>
      <c r="L1041" s="10" t="s">
        <v>163</v>
      </c>
      <c r="M1041" s="10"/>
      <c r="N1041" s="10" t="s">
        <v>1910</v>
      </c>
      <c r="O1041" s="16" t="s">
        <v>1911</v>
      </c>
      <c r="P1041" s="10"/>
      <c r="Q1041" s="33" t="s">
        <v>2577</v>
      </c>
      <c r="R1041" s="25"/>
      <c r="S1041" s="25"/>
      <c r="T1041" s="25"/>
    </row>
    <row r="1042" spans="1:20" s="9" customFormat="1" ht="200.1" customHeight="1">
      <c r="A1042" s="23">
        <v>4541</v>
      </c>
      <c r="B1042" s="23" t="s">
        <v>20</v>
      </c>
      <c r="C1042" s="23"/>
      <c r="D1042" s="10" t="s">
        <v>1488</v>
      </c>
      <c r="E1042" s="10" t="s">
        <v>9</v>
      </c>
      <c r="F1042" s="10" t="s">
        <v>165</v>
      </c>
      <c r="G1042" s="10">
        <v>33</v>
      </c>
      <c r="H1042" s="10">
        <v>75</v>
      </c>
      <c r="I1042" s="32" t="s">
        <v>1907</v>
      </c>
      <c r="J1042" s="10" t="s">
        <v>1912</v>
      </c>
      <c r="K1042" s="7" t="s">
        <v>2525</v>
      </c>
      <c r="L1042" s="10" t="s">
        <v>163</v>
      </c>
      <c r="M1042" s="10"/>
      <c r="N1042" s="10" t="s">
        <v>1489</v>
      </c>
      <c r="O1042" s="16" t="s">
        <v>1913</v>
      </c>
      <c r="P1042" s="10"/>
      <c r="Q1042" s="33" t="s">
        <v>2577</v>
      </c>
      <c r="R1042" s="25"/>
      <c r="S1042" s="25"/>
      <c r="T1042" s="25"/>
    </row>
    <row r="1043" spans="1:20" s="9" customFormat="1" ht="200.1" customHeight="1">
      <c r="A1043" s="23">
        <v>4542</v>
      </c>
      <c r="B1043" s="23" t="s">
        <v>18</v>
      </c>
      <c r="C1043" s="23"/>
      <c r="D1043" s="10" t="s">
        <v>990</v>
      </c>
      <c r="E1043" s="10" t="s">
        <v>9</v>
      </c>
      <c r="F1043" s="10" t="s">
        <v>165</v>
      </c>
      <c r="G1043" s="10">
        <v>33</v>
      </c>
      <c r="H1043" s="10">
        <v>75</v>
      </c>
      <c r="I1043" s="32" t="s">
        <v>1907</v>
      </c>
      <c r="J1043" s="10" t="s">
        <v>1914</v>
      </c>
      <c r="K1043" s="7" t="s">
        <v>1915</v>
      </c>
      <c r="L1043" s="10" t="s">
        <v>163</v>
      </c>
      <c r="M1043" s="10"/>
      <c r="N1043" s="10" t="s">
        <v>2526</v>
      </c>
      <c r="O1043" s="16" t="s">
        <v>1916</v>
      </c>
      <c r="P1043" s="10"/>
      <c r="Q1043" s="33" t="s">
        <v>2577</v>
      </c>
      <c r="R1043" s="25"/>
      <c r="S1043" s="25"/>
      <c r="T1043" s="25"/>
    </row>
    <row r="1044" spans="1:20" s="9" customFormat="1" ht="200.1" customHeight="1">
      <c r="A1044" s="23">
        <v>4543</v>
      </c>
      <c r="B1044" s="23" t="s">
        <v>20</v>
      </c>
      <c r="C1044" s="23"/>
      <c r="D1044" s="10" t="s">
        <v>578</v>
      </c>
      <c r="E1044" s="10" t="s">
        <v>9</v>
      </c>
      <c r="F1044" s="10" t="s">
        <v>165</v>
      </c>
      <c r="G1044" s="10">
        <v>33</v>
      </c>
      <c r="H1044" s="10">
        <v>75</v>
      </c>
      <c r="I1044" s="32" t="s">
        <v>1907</v>
      </c>
      <c r="J1044" s="10" t="s">
        <v>1917</v>
      </c>
      <c r="K1044" s="7" t="s">
        <v>2527</v>
      </c>
      <c r="L1044" s="10" t="s">
        <v>163</v>
      </c>
      <c r="M1044" s="10"/>
      <c r="N1044" s="10" t="s">
        <v>2528</v>
      </c>
      <c r="O1044" s="16" t="s">
        <v>1918</v>
      </c>
      <c r="P1044" s="10"/>
      <c r="Q1044" s="33" t="s">
        <v>2577</v>
      </c>
      <c r="R1044" s="25"/>
      <c r="S1044" s="25"/>
      <c r="T1044" s="25"/>
    </row>
    <row r="1045" spans="1:20" s="9" customFormat="1" ht="200.1" customHeight="1">
      <c r="A1045" s="23">
        <v>4544</v>
      </c>
      <c r="B1045" s="23" t="s">
        <v>20</v>
      </c>
      <c r="C1045" s="23"/>
      <c r="D1045" s="10" t="s">
        <v>430</v>
      </c>
      <c r="E1045" s="10" t="s">
        <v>9</v>
      </c>
      <c r="F1045" s="10" t="s">
        <v>166</v>
      </c>
      <c r="G1045" s="10">
        <v>33</v>
      </c>
      <c r="H1045" s="10">
        <v>75</v>
      </c>
      <c r="I1045" s="32" t="s">
        <v>1907</v>
      </c>
      <c r="J1045" s="10" t="s">
        <v>1912</v>
      </c>
      <c r="K1045" s="7" t="s">
        <v>2529</v>
      </c>
      <c r="L1045" s="10" t="s">
        <v>163</v>
      </c>
      <c r="M1045" s="10"/>
      <c r="N1045" s="10" t="s">
        <v>1919</v>
      </c>
      <c r="O1045" s="16" t="s">
        <v>1920</v>
      </c>
      <c r="P1045" s="10"/>
      <c r="Q1045" s="33" t="s">
        <v>2577</v>
      </c>
      <c r="R1045" s="25"/>
      <c r="S1045" s="25"/>
      <c r="T1045" s="25"/>
    </row>
    <row r="1046" spans="1:20" s="9" customFormat="1" ht="200.1" customHeight="1">
      <c r="A1046" s="23">
        <v>4545</v>
      </c>
      <c r="B1046" s="23" t="s">
        <v>20</v>
      </c>
      <c r="C1046" s="23"/>
      <c r="D1046" s="10" t="s">
        <v>578</v>
      </c>
      <c r="E1046" s="10" t="s">
        <v>9</v>
      </c>
      <c r="F1046" s="10" t="s">
        <v>165</v>
      </c>
      <c r="G1046" s="10">
        <v>33</v>
      </c>
      <c r="H1046" s="10">
        <v>75</v>
      </c>
      <c r="I1046" s="32" t="s">
        <v>1907</v>
      </c>
      <c r="J1046" s="10" t="s">
        <v>1921</v>
      </c>
      <c r="K1046" s="7" t="s">
        <v>2530</v>
      </c>
      <c r="L1046" s="10" t="s">
        <v>163</v>
      </c>
      <c r="M1046" s="10"/>
      <c r="N1046" s="10" t="s">
        <v>1922</v>
      </c>
      <c r="O1046" s="16" t="s">
        <v>1918</v>
      </c>
      <c r="P1046" s="10"/>
      <c r="Q1046" s="33" t="s">
        <v>2577</v>
      </c>
      <c r="R1046" s="25"/>
      <c r="S1046" s="25"/>
      <c r="T1046" s="25"/>
    </row>
    <row r="1047" spans="1:20" s="9" customFormat="1" ht="200.1" customHeight="1">
      <c r="A1047" s="23">
        <v>4546</v>
      </c>
      <c r="B1047" s="23" t="s">
        <v>2679</v>
      </c>
      <c r="C1047" s="23"/>
      <c r="D1047" s="10" t="s">
        <v>1923</v>
      </c>
      <c r="E1047" s="10" t="s">
        <v>50</v>
      </c>
      <c r="F1047" s="10" t="s">
        <v>167</v>
      </c>
      <c r="G1047" s="10">
        <v>33</v>
      </c>
      <c r="H1047" s="10">
        <v>75</v>
      </c>
      <c r="I1047" s="32" t="s">
        <v>1907</v>
      </c>
      <c r="J1047" s="10" t="s">
        <v>1912</v>
      </c>
      <c r="K1047" s="7" t="s">
        <v>2531</v>
      </c>
      <c r="L1047" s="10" t="s">
        <v>163</v>
      </c>
      <c r="M1047" s="10"/>
      <c r="N1047" s="10" t="s">
        <v>807</v>
      </c>
      <c r="O1047" s="16"/>
      <c r="P1047" s="10"/>
      <c r="Q1047" s="33" t="s">
        <v>2577</v>
      </c>
      <c r="R1047" s="25"/>
      <c r="S1047" s="25"/>
      <c r="T1047" s="25"/>
    </row>
    <row r="1048" spans="1:20" s="9" customFormat="1" ht="200.1" customHeight="1">
      <c r="A1048" s="23">
        <v>4547</v>
      </c>
      <c r="B1048" s="23" t="s">
        <v>2679</v>
      </c>
      <c r="C1048" s="23"/>
      <c r="D1048" s="10" t="s">
        <v>1923</v>
      </c>
      <c r="E1048" s="10" t="s">
        <v>50</v>
      </c>
      <c r="F1048" s="10" t="s">
        <v>167</v>
      </c>
      <c r="G1048" s="10">
        <v>33</v>
      </c>
      <c r="H1048" s="10">
        <v>75</v>
      </c>
      <c r="I1048" s="32" t="s">
        <v>1907</v>
      </c>
      <c r="J1048" s="10" t="s">
        <v>1924</v>
      </c>
      <c r="K1048" s="7" t="s">
        <v>2531</v>
      </c>
      <c r="L1048" s="10" t="s">
        <v>163</v>
      </c>
      <c r="M1048" s="10"/>
      <c r="N1048" s="10" t="s">
        <v>807</v>
      </c>
      <c r="O1048" s="16"/>
      <c r="P1048" s="10"/>
      <c r="Q1048" s="33" t="s">
        <v>2577</v>
      </c>
      <c r="R1048" s="25"/>
      <c r="S1048" s="25"/>
      <c r="T1048" s="25"/>
    </row>
    <row r="1049" spans="1:20" s="9" customFormat="1" ht="200.1" customHeight="1">
      <c r="A1049" s="23">
        <v>4548</v>
      </c>
      <c r="B1049" s="23" t="s">
        <v>2679</v>
      </c>
      <c r="C1049" s="23"/>
      <c r="D1049" s="10" t="s">
        <v>1923</v>
      </c>
      <c r="E1049" s="10" t="s">
        <v>50</v>
      </c>
      <c r="F1049" s="10" t="s">
        <v>167</v>
      </c>
      <c r="G1049" s="10">
        <v>33</v>
      </c>
      <c r="H1049" s="10">
        <v>75</v>
      </c>
      <c r="I1049" s="32" t="s">
        <v>1907</v>
      </c>
      <c r="J1049" s="10" t="s">
        <v>1925</v>
      </c>
      <c r="K1049" s="7" t="s">
        <v>2531</v>
      </c>
      <c r="L1049" s="10" t="s">
        <v>163</v>
      </c>
      <c r="M1049" s="10"/>
      <c r="N1049" s="10" t="s">
        <v>807</v>
      </c>
      <c r="O1049" s="16"/>
      <c r="P1049" s="10"/>
      <c r="Q1049" s="33" t="s">
        <v>2577</v>
      </c>
      <c r="R1049" s="25"/>
      <c r="S1049" s="25"/>
      <c r="T1049" s="25"/>
    </row>
    <row r="1050" spans="1:20" s="9" customFormat="1" ht="200.1" customHeight="1">
      <c r="A1050" s="23">
        <v>4549</v>
      </c>
      <c r="B1050" s="23" t="s">
        <v>18</v>
      </c>
      <c r="C1050" s="23"/>
      <c r="D1050" s="10" t="s">
        <v>428</v>
      </c>
      <c r="E1050" s="10" t="s">
        <v>9</v>
      </c>
      <c r="F1050" s="10" t="s">
        <v>165</v>
      </c>
      <c r="G1050" s="10">
        <v>33</v>
      </c>
      <c r="H1050" s="10">
        <v>75</v>
      </c>
      <c r="I1050" s="32" t="s">
        <v>1907</v>
      </c>
      <c r="J1050" s="10" t="s">
        <v>1912</v>
      </c>
      <c r="K1050" s="7" t="s">
        <v>2532</v>
      </c>
      <c r="L1050" s="10" t="s">
        <v>163</v>
      </c>
      <c r="M1050" s="10"/>
      <c r="N1050" s="10" t="s">
        <v>396</v>
      </c>
      <c r="O1050" s="16"/>
      <c r="P1050" s="10"/>
      <c r="Q1050" s="33" t="s">
        <v>2577</v>
      </c>
      <c r="R1050" s="25"/>
      <c r="S1050" s="25"/>
      <c r="T1050" s="25"/>
    </row>
    <row r="1051" spans="1:20" s="9" customFormat="1" ht="200.1" customHeight="1">
      <c r="A1051" s="23">
        <v>4550</v>
      </c>
      <c r="B1051" s="23" t="s">
        <v>20</v>
      </c>
      <c r="C1051" s="23"/>
      <c r="D1051" s="10" t="s">
        <v>256</v>
      </c>
      <c r="E1051" s="10" t="s">
        <v>9</v>
      </c>
      <c r="F1051" s="10" t="s">
        <v>166</v>
      </c>
      <c r="G1051" s="10">
        <v>33</v>
      </c>
      <c r="H1051" s="10">
        <v>75</v>
      </c>
      <c r="I1051" s="32" t="s">
        <v>1907</v>
      </c>
      <c r="J1051" s="10" t="s">
        <v>1926</v>
      </c>
      <c r="K1051" s="7" t="s">
        <v>2533</v>
      </c>
      <c r="L1051" s="10" t="s">
        <v>163</v>
      </c>
      <c r="M1051" s="10"/>
      <c r="N1051" s="10" t="s">
        <v>1927</v>
      </c>
      <c r="O1051" s="16" t="s">
        <v>1928</v>
      </c>
      <c r="P1051" s="10"/>
      <c r="Q1051" s="33" t="s">
        <v>2577</v>
      </c>
      <c r="R1051" s="25"/>
      <c r="S1051" s="25"/>
      <c r="T1051" s="25"/>
    </row>
    <row r="1052" spans="1:20" s="9" customFormat="1" ht="200.1" customHeight="1">
      <c r="A1052" s="23">
        <v>4551</v>
      </c>
      <c r="B1052" s="23" t="s">
        <v>46</v>
      </c>
      <c r="C1052" s="23"/>
      <c r="D1052" s="10" t="s">
        <v>1929</v>
      </c>
      <c r="E1052" s="10" t="s">
        <v>9</v>
      </c>
      <c r="F1052" s="10" t="s">
        <v>165</v>
      </c>
      <c r="G1052" s="10">
        <v>33</v>
      </c>
      <c r="H1052" s="10">
        <v>75</v>
      </c>
      <c r="I1052" s="32" t="s">
        <v>1907</v>
      </c>
      <c r="J1052" s="10" t="s">
        <v>1930</v>
      </c>
      <c r="K1052" s="7" t="s">
        <v>2534</v>
      </c>
      <c r="L1052" s="10" t="s">
        <v>163</v>
      </c>
      <c r="M1052" s="10"/>
      <c r="N1052" s="10" t="s">
        <v>391</v>
      </c>
      <c r="O1052" s="16" t="s">
        <v>392</v>
      </c>
      <c r="P1052" s="10"/>
      <c r="Q1052" s="33" t="s">
        <v>2577</v>
      </c>
      <c r="R1052" s="25"/>
      <c r="S1052" s="25"/>
      <c r="T1052" s="25"/>
    </row>
    <row r="1053" spans="1:20" s="9" customFormat="1" ht="200.1" customHeight="1">
      <c r="A1053" s="23">
        <v>4552</v>
      </c>
      <c r="B1053" s="23" t="s">
        <v>18</v>
      </c>
      <c r="C1053" s="23"/>
      <c r="D1053" s="10" t="s">
        <v>990</v>
      </c>
      <c r="E1053" s="10" t="s">
        <v>9</v>
      </c>
      <c r="F1053" s="10" t="s">
        <v>166</v>
      </c>
      <c r="G1053" s="10">
        <v>33</v>
      </c>
      <c r="H1053" s="10">
        <v>75</v>
      </c>
      <c r="I1053" s="32" t="s">
        <v>1907</v>
      </c>
      <c r="J1053" s="10" t="s">
        <v>1931</v>
      </c>
      <c r="K1053" s="7" t="s">
        <v>1932</v>
      </c>
      <c r="L1053" s="10" t="s">
        <v>163</v>
      </c>
      <c r="M1053" s="10"/>
      <c r="N1053" s="10" t="s">
        <v>1933</v>
      </c>
      <c r="O1053" s="16" t="s">
        <v>1934</v>
      </c>
      <c r="P1053" s="10"/>
      <c r="Q1053" s="33" t="s">
        <v>2577</v>
      </c>
      <c r="R1053" s="25"/>
      <c r="S1053" s="25"/>
      <c r="T1053" s="25"/>
    </row>
    <row r="1054" spans="1:20" s="9" customFormat="1" ht="200.1" customHeight="1">
      <c r="A1054" s="23">
        <v>4553</v>
      </c>
      <c r="B1054" s="23" t="s">
        <v>20</v>
      </c>
      <c r="C1054" s="23"/>
      <c r="D1054" s="10" t="s">
        <v>256</v>
      </c>
      <c r="E1054" s="10" t="s">
        <v>9</v>
      </c>
      <c r="F1054" s="10" t="s">
        <v>166</v>
      </c>
      <c r="G1054" s="10">
        <v>33</v>
      </c>
      <c r="H1054" s="10">
        <v>75</v>
      </c>
      <c r="I1054" s="32" t="s">
        <v>1907</v>
      </c>
      <c r="J1054" s="10" t="s">
        <v>1935</v>
      </c>
      <c r="K1054" s="7" t="s">
        <v>2535</v>
      </c>
      <c r="L1054" s="10" t="s">
        <v>163</v>
      </c>
      <c r="M1054" s="10"/>
      <c r="N1054" s="10" t="s">
        <v>1927</v>
      </c>
      <c r="O1054" s="16" t="s">
        <v>1928</v>
      </c>
      <c r="P1054" s="10"/>
      <c r="Q1054" s="33" t="s">
        <v>2577</v>
      </c>
      <c r="R1054" s="25"/>
      <c r="S1054" s="25"/>
      <c r="T1054" s="25"/>
    </row>
    <row r="1055" spans="1:20" s="9" customFormat="1" ht="200.1" customHeight="1">
      <c r="A1055" s="23">
        <v>4554</v>
      </c>
      <c r="B1055" s="23" t="s">
        <v>18</v>
      </c>
      <c r="C1055" s="23"/>
      <c r="D1055" s="10" t="s">
        <v>428</v>
      </c>
      <c r="E1055" s="10" t="s">
        <v>9</v>
      </c>
      <c r="F1055" s="10" t="s">
        <v>165</v>
      </c>
      <c r="G1055" s="10">
        <v>33</v>
      </c>
      <c r="H1055" s="10">
        <v>75</v>
      </c>
      <c r="I1055" s="32" t="s">
        <v>1907</v>
      </c>
      <c r="J1055" s="10" t="s">
        <v>2536</v>
      </c>
      <c r="K1055" s="7" t="s">
        <v>2537</v>
      </c>
      <c r="L1055" s="10" t="s">
        <v>163</v>
      </c>
      <c r="M1055" s="10"/>
      <c r="N1055" s="10" t="s">
        <v>396</v>
      </c>
      <c r="O1055" s="16" t="s">
        <v>764</v>
      </c>
      <c r="P1055" s="10"/>
      <c r="Q1055" s="33" t="s">
        <v>2577</v>
      </c>
      <c r="R1055" s="25"/>
      <c r="S1055" s="25"/>
      <c r="T1055" s="25"/>
    </row>
    <row r="1056" spans="1:20" s="9" customFormat="1" ht="200.1" customHeight="1">
      <c r="A1056" s="23">
        <v>4555</v>
      </c>
      <c r="B1056" s="23" t="s">
        <v>20</v>
      </c>
      <c r="C1056" s="23"/>
      <c r="D1056" s="10" t="s">
        <v>430</v>
      </c>
      <c r="E1056" s="10" t="s">
        <v>9</v>
      </c>
      <c r="F1056" s="10" t="s">
        <v>165</v>
      </c>
      <c r="G1056" s="10">
        <v>33</v>
      </c>
      <c r="H1056" s="10">
        <v>75</v>
      </c>
      <c r="I1056" s="32" t="s">
        <v>1907</v>
      </c>
      <c r="J1056" s="10" t="s">
        <v>1926</v>
      </c>
      <c r="K1056" s="7" t="s">
        <v>2538</v>
      </c>
      <c r="L1056" s="10" t="s">
        <v>163</v>
      </c>
      <c r="M1056" s="10"/>
      <c r="N1056" s="10" t="s">
        <v>1936</v>
      </c>
      <c r="O1056" s="16" t="s">
        <v>1918</v>
      </c>
      <c r="P1056" s="10"/>
      <c r="Q1056" s="33" t="s">
        <v>2577</v>
      </c>
      <c r="R1056" s="25"/>
      <c r="S1056" s="25"/>
      <c r="T1056" s="25"/>
    </row>
    <row r="1057" spans="1:20" s="9" customFormat="1" ht="200.1" customHeight="1">
      <c r="A1057" s="23">
        <v>4556</v>
      </c>
      <c r="B1057" s="23" t="s">
        <v>20</v>
      </c>
      <c r="C1057" s="23"/>
      <c r="D1057" s="10" t="s">
        <v>1937</v>
      </c>
      <c r="E1057" s="10" t="s">
        <v>50</v>
      </c>
      <c r="F1057" s="10" t="s">
        <v>166</v>
      </c>
      <c r="G1057" s="10">
        <v>33</v>
      </c>
      <c r="H1057" s="10">
        <v>75</v>
      </c>
      <c r="I1057" s="32" t="s">
        <v>1907</v>
      </c>
      <c r="J1057" s="10" t="s">
        <v>1912</v>
      </c>
      <c r="K1057" s="7" t="s">
        <v>2539</v>
      </c>
      <c r="L1057" s="10" t="s">
        <v>163</v>
      </c>
      <c r="M1057" s="10"/>
      <c r="N1057" s="10" t="s">
        <v>807</v>
      </c>
      <c r="O1057" s="16"/>
      <c r="P1057" s="10"/>
      <c r="Q1057" s="33" t="s">
        <v>2577</v>
      </c>
      <c r="R1057" s="25"/>
      <c r="S1057" s="25"/>
      <c r="T1057" s="25"/>
    </row>
    <row r="1058" spans="1:20" s="9" customFormat="1" ht="200.1" customHeight="1">
      <c r="A1058" s="23">
        <v>4557</v>
      </c>
      <c r="B1058" s="23" t="s">
        <v>20</v>
      </c>
      <c r="C1058" s="23"/>
      <c r="D1058" s="10" t="s">
        <v>1938</v>
      </c>
      <c r="E1058" s="10" t="s">
        <v>50</v>
      </c>
      <c r="F1058" s="10" t="s">
        <v>166</v>
      </c>
      <c r="G1058" s="10">
        <v>33</v>
      </c>
      <c r="H1058" s="10">
        <v>75</v>
      </c>
      <c r="I1058" s="32" t="s">
        <v>1907</v>
      </c>
      <c r="J1058" s="10" t="s">
        <v>1912</v>
      </c>
      <c r="K1058" s="7" t="s">
        <v>2540</v>
      </c>
      <c r="L1058" s="10" t="s">
        <v>163</v>
      </c>
      <c r="M1058" s="10"/>
      <c r="N1058" s="10" t="s">
        <v>807</v>
      </c>
      <c r="O1058" s="16"/>
      <c r="P1058" s="10"/>
      <c r="Q1058" s="33" t="s">
        <v>2577</v>
      </c>
      <c r="R1058" s="25"/>
      <c r="S1058" s="25"/>
      <c r="T1058" s="25"/>
    </row>
    <row r="1059" spans="1:20" s="9" customFormat="1" ht="200.1" customHeight="1">
      <c r="A1059" s="23">
        <v>4558</v>
      </c>
      <c r="B1059" s="23" t="s">
        <v>41</v>
      </c>
      <c r="C1059" s="23"/>
      <c r="D1059" s="10" t="s">
        <v>1939</v>
      </c>
      <c r="E1059" s="10" t="s">
        <v>9</v>
      </c>
      <c r="F1059" s="10" t="s">
        <v>167</v>
      </c>
      <c r="G1059" s="10">
        <v>33</v>
      </c>
      <c r="H1059" s="10">
        <v>75</v>
      </c>
      <c r="I1059" s="32" t="s">
        <v>1907</v>
      </c>
      <c r="J1059" s="10" t="s">
        <v>2541</v>
      </c>
      <c r="K1059" s="7" t="s">
        <v>2542</v>
      </c>
      <c r="L1059" s="10" t="s">
        <v>163</v>
      </c>
      <c r="M1059" s="10" t="s">
        <v>172</v>
      </c>
      <c r="N1059" s="10" t="s">
        <v>1940</v>
      </c>
      <c r="O1059" s="16" t="s">
        <v>1941</v>
      </c>
      <c r="P1059" s="10"/>
      <c r="Q1059" s="33" t="s">
        <v>2577</v>
      </c>
      <c r="R1059" s="25"/>
      <c r="S1059" s="25"/>
      <c r="T1059" s="25"/>
    </row>
    <row r="1060" spans="1:20" s="9" customFormat="1" ht="200.1" customHeight="1">
      <c r="A1060" s="23">
        <v>4559</v>
      </c>
      <c r="B1060" s="23" t="s">
        <v>41</v>
      </c>
      <c r="C1060" s="23"/>
      <c r="D1060" s="10" t="s">
        <v>712</v>
      </c>
      <c r="E1060" s="10" t="s">
        <v>9</v>
      </c>
      <c r="F1060" s="10" t="s">
        <v>165</v>
      </c>
      <c r="G1060" s="10">
        <v>33</v>
      </c>
      <c r="H1060" s="10">
        <v>75</v>
      </c>
      <c r="I1060" s="32" t="s">
        <v>1907</v>
      </c>
      <c r="J1060" s="10" t="s">
        <v>1942</v>
      </c>
      <c r="K1060" s="7" t="s">
        <v>2543</v>
      </c>
      <c r="L1060" s="10" t="s">
        <v>163</v>
      </c>
      <c r="M1060" s="10" t="s">
        <v>172</v>
      </c>
      <c r="N1060" s="10" t="s">
        <v>1943</v>
      </c>
      <c r="O1060" s="16" t="s">
        <v>1944</v>
      </c>
      <c r="P1060" s="10"/>
      <c r="Q1060" s="33" t="s">
        <v>2577</v>
      </c>
      <c r="R1060" s="25"/>
      <c r="S1060" s="25"/>
      <c r="T1060" s="25"/>
    </row>
    <row r="1061" spans="1:20" s="9" customFormat="1" ht="200.1" customHeight="1">
      <c r="A1061" s="23">
        <v>4560</v>
      </c>
      <c r="B1061" s="23" t="s">
        <v>34</v>
      </c>
      <c r="C1061" s="23"/>
      <c r="D1061" s="10" t="s">
        <v>564</v>
      </c>
      <c r="E1061" s="10" t="s">
        <v>9</v>
      </c>
      <c r="F1061" s="10" t="s">
        <v>165</v>
      </c>
      <c r="G1061" s="10">
        <v>33</v>
      </c>
      <c r="H1061" s="10">
        <v>75</v>
      </c>
      <c r="I1061" s="32" t="s">
        <v>1907</v>
      </c>
      <c r="J1061" s="10" t="s">
        <v>1912</v>
      </c>
      <c r="K1061" s="7" t="s">
        <v>2439</v>
      </c>
      <c r="L1061" s="10" t="s">
        <v>163</v>
      </c>
      <c r="M1061" s="10"/>
      <c r="N1061" s="10" t="s">
        <v>566</v>
      </c>
      <c r="O1061" s="16" t="s">
        <v>567</v>
      </c>
      <c r="P1061" s="10"/>
      <c r="Q1061" s="33" t="s">
        <v>2577</v>
      </c>
      <c r="R1061" s="25"/>
      <c r="S1061" s="25"/>
      <c r="T1061" s="25"/>
    </row>
    <row r="1062" spans="1:20" s="9" customFormat="1" ht="200.1" customHeight="1">
      <c r="A1062" s="23">
        <v>4561</v>
      </c>
      <c r="B1062" s="23" t="s">
        <v>41</v>
      </c>
      <c r="C1062" s="23"/>
      <c r="D1062" s="10" t="s">
        <v>712</v>
      </c>
      <c r="E1062" s="10" t="s">
        <v>9</v>
      </c>
      <c r="F1062" s="10" t="s">
        <v>165</v>
      </c>
      <c r="G1062" s="10">
        <v>33</v>
      </c>
      <c r="H1062" s="10">
        <v>75</v>
      </c>
      <c r="I1062" s="32" t="s">
        <v>1907</v>
      </c>
      <c r="J1062" s="10" t="s">
        <v>2536</v>
      </c>
      <c r="K1062" s="7" t="s">
        <v>2543</v>
      </c>
      <c r="L1062" s="10" t="s">
        <v>163</v>
      </c>
      <c r="M1062" s="10" t="s">
        <v>172</v>
      </c>
      <c r="N1062" s="10" t="s">
        <v>1943</v>
      </c>
      <c r="O1062" s="16" t="s">
        <v>1944</v>
      </c>
      <c r="P1062" s="10"/>
      <c r="Q1062" s="33" t="s">
        <v>2577</v>
      </c>
      <c r="R1062" s="25"/>
      <c r="S1062" s="25"/>
      <c r="T1062" s="25"/>
    </row>
    <row r="1063" spans="1:20" s="9" customFormat="1" ht="200.1" customHeight="1">
      <c r="A1063" s="23">
        <v>4562</v>
      </c>
      <c r="B1063" s="23" t="s">
        <v>20</v>
      </c>
      <c r="C1063" s="23"/>
      <c r="D1063" s="10" t="s">
        <v>1750</v>
      </c>
      <c r="E1063" s="10" t="s">
        <v>9</v>
      </c>
      <c r="F1063" s="10" t="s">
        <v>166</v>
      </c>
      <c r="G1063" s="10">
        <v>33</v>
      </c>
      <c r="H1063" s="10">
        <v>75</v>
      </c>
      <c r="I1063" s="32" t="s">
        <v>1907</v>
      </c>
      <c r="J1063" s="10" t="s">
        <v>1912</v>
      </c>
      <c r="K1063" s="7" t="s">
        <v>2544</v>
      </c>
      <c r="L1063" s="10" t="s">
        <v>163</v>
      </c>
      <c r="M1063" s="10"/>
      <c r="N1063" s="10" t="s">
        <v>1945</v>
      </c>
      <c r="O1063" s="16" t="s">
        <v>1946</v>
      </c>
      <c r="P1063" s="10"/>
      <c r="Q1063" s="33" t="s">
        <v>2577</v>
      </c>
      <c r="R1063" s="25"/>
      <c r="S1063" s="25"/>
      <c r="T1063" s="25"/>
    </row>
    <row r="1064" spans="1:20" s="9" customFormat="1" ht="200.1" customHeight="1">
      <c r="A1064" s="23">
        <v>4563</v>
      </c>
      <c r="B1064" s="23" t="s">
        <v>30</v>
      </c>
      <c r="C1064" s="23"/>
      <c r="D1064" s="10" t="s">
        <v>209</v>
      </c>
      <c r="E1064" s="10" t="s">
        <v>9</v>
      </c>
      <c r="F1064" s="10" t="s">
        <v>166</v>
      </c>
      <c r="G1064" s="10">
        <v>33</v>
      </c>
      <c r="H1064" s="10">
        <v>75</v>
      </c>
      <c r="I1064" s="32" t="s">
        <v>1907</v>
      </c>
      <c r="J1064" s="10" t="s">
        <v>1912</v>
      </c>
      <c r="K1064" s="7" t="s">
        <v>2545</v>
      </c>
      <c r="L1064" s="10" t="s">
        <v>163</v>
      </c>
      <c r="M1064" s="10"/>
      <c r="N1064" s="10" t="s">
        <v>1947</v>
      </c>
      <c r="O1064" s="16" t="s">
        <v>1948</v>
      </c>
      <c r="P1064" s="10" t="s">
        <v>1949</v>
      </c>
      <c r="Q1064" s="33" t="s">
        <v>2577</v>
      </c>
      <c r="R1064" s="25"/>
      <c r="S1064" s="25"/>
      <c r="T1064" s="25"/>
    </row>
    <row r="1065" spans="1:20" s="9" customFormat="1" ht="200.1" customHeight="1">
      <c r="A1065" s="23">
        <v>4564</v>
      </c>
      <c r="B1065" s="23" t="s">
        <v>20</v>
      </c>
      <c r="C1065" s="23"/>
      <c r="D1065" s="10" t="s">
        <v>2682</v>
      </c>
      <c r="E1065" s="10" t="s">
        <v>50</v>
      </c>
      <c r="F1065" s="10" t="s">
        <v>166</v>
      </c>
      <c r="G1065" s="10">
        <v>33</v>
      </c>
      <c r="H1065" s="10">
        <v>75</v>
      </c>
      <c r="I1065" s="32" t="s">
        <v>1907</v>
      </c>
      <c r="J1065" s="10" t="s">
        <v>1912</v>
      </c>
      <c r="K1065" s="7" t="s">
        <v>2546</v>
      </c>
      <c r="L1065" s="10" t="s">
        <v>163</v>
      </c>
      <c r="M1065" s="10"/>
      <c r="N1065" s="10" t="s">
        <v>1950</v>
      </c>
      <c r="O1065" s="16" t="s">
        <v>1951</v>
      </c>
      <c r="P1065" s="10"/>
      <c r="Q1065" s="33" t="s">
        <v>2577</v>
      </c>
      <c r="R1065" s="25"/>
      <c r="S1065" s="25"/>
      <c r="T1065" s="25"/>
    </row>
    <row r="1066" spans="1:20" s="9" customFormat="1" ht="200.1" customHeight="1">
      <c r="A1066" s="23">
        <v>4565</v>
      </c>
      <c r="B1066" s="23" t="s">
        <v>18</v>
      </c>
      <c r="C1066" s="23"/>
      <c r="D1066" s="10" t="s">
        <v>990</v>
      </c>
      <c r="E1066" s="10" t="s">
        <v>50</v>
      </c>
      <c r="F1066" s="10" t="s">
        <v>165</v>
      </c>
      <c r="G1066" s="10">
        <v>33</v>
      </c>
      <c r="H1066" s="10">
        <v>75</v>
      </c>
      <c r="I1066" s="32" t="s">
        <v>1907</v>
      </c>
      <c r="J1066" s="10" t="s">
        <v>1952</v>
      </c>
      <c r="K1066" s="7" t="s">
        <v>2547</v>
      </c>
      <c r="L1066" s="10" t="s">
        <v>163</v>
      </c>
      <c r="M1066" s="10"/>
      <c r="N1066" s="10" t="s">
        <v>1953</v>
      </c>
      <c r="O1066" s="16" t="s">
        <v>1954</v>
      </c>
      <c r="P1066" s="10"/>
      <c r="Q1066" s="33" t="s">
        <v>2577</v>
      </c>
      <c r="R1066" s="25"/>
      <c r="S1066" s="25"/>
      <c r="T1066" s="25"/>
    </row>
    <row r="1067" spans="1:20" s="9" customFormat="1" ht="200.1" customHeight="1">
      <c r="A1067" s="23">
        <v>4566</v>
      </c>
      <c r="B1067" s="23" t="s">
        <v>20</v>
      </c>
      <c r="C1067" s="23"/>
      <c r="D1067" s="10" t="s">
        <v>1955</v>
      </c>
      <c r="E1067" s="10" t="s">
        <v>9</v>
      </c>
      <c r="F1067" s="10" t="s">
        <v>1864</v>
      </c>
      <c r="G1067" s="10">
        <v>33</v>
      </c>
      <c r="H1067" s="10">
        <v>75</v>
      </c>
      <c r="I1067" s="32" t="s">
        <v>1907</v>
      </c>
      <c r="J1067" s="10" t="s">
        <v>2536</v>
      </c>
      <c r="K1067" s="7" t="s">
        <v>2548</v>
      </c>
      <c r="L1067" s="10" t="s">
        <v>163</v>
      </c>
      <c r="M1067" s="10"/>
      <c r="N1067" s="10" t="s">
        <v>1956</v>
      </c>
      <c r="O1067" s="16" t="s">
        <v>1957</v>
      </c>
      <c r="P1067" s="10"/>
      <c r="Q1067" s="33" t="s">
        <v>2577</v>
      </c>
      <c r="R1067" s="25"/>
      <c r="S1067" s="25"/>
      <c r="T1067" s="25"/>
    </row>
    <row r="1068" spans="1:20" s="9" customFormat="1" ht="200.1" customHeight="1">
      <c r="A1068" s="23">
        <v>4567</v>
      </c>
      <c r="B1068" s="23" t="s">
        <v>20</v>
      </c>
      <c r="C1068" s="23"/>
      <c r="D1068" s="10" t="s">
        <v>256</v>
      </c>
      <c r="E1068" s="10" t="s">
        <v>9</v>
      </c>
      <c r="F1068" s="10" t="s">
        <v>166</v>
      </c>
      <c r="G1068" s="10">
        <v>33</v>
      </c>
      <c r="H1068" s="10">
        <v>75</v>
      </c>
      <c r="I1068" s="32" t="s">
        <v>1907</v>
      </c>
      <c r="J1068" s="10" t="s">
        <v>1958</v>
      </c>
      <c r="K1068" s="7" t="s">
        <v>2549</v>
      </c>
      <c r="L1068" s="10" t="s">
        <v>163</v>
      </c>
      <c r="M1068" s="10"/>
      <c r="N1068" s="10" t="s">
        <v>1959</v>
      </c>
      <c r="O1068" s="16" t="s">
        <v>1960</v>
      </c>
      <c r="P1068" s="10"/>
      <c r="Q1068" s="33" t="s">
        <v>2577</v>
      </c>
      <c r="R1068" s="25"/>
      <c r="S1068" s="25"/>
      <c r="T1068" s="25"/>
    </row>
    <row r="1069" spans="1:20" s="9" customFormat="1" ht="200.1" customHeight="1">
      <c r="A1069" s="23">
        <v>4568</v>
      </c>
      <c r="B1069" s="23" t="s">
        <v>20</v>
      </c>
      <c r="C1069" s="23"/>
      <c r="D1069" s="10" t="s">
        <v>1706</v>
      </c>
      <c r="E1069" s="10" t="s">
        <v>9</v>
      </c>
      <c r="F1069" s="10" t="s">
        <v>166</v>
      </c>
      <c r="G1069" s="10">
        <v>33</v>
      </c>
      <c r="H1069" s="10">
        <v>75</v>
      </c>
      <c r="I1069" s="32" t="s">
        <v>1907</v>
      </c>
      <c r="J1069" s="10" t="s">
        <v>1912</v>
      </c>
      <c r="K1069" s="7" t="s">
        <v>2550</v>
      </c>
      <c r="L1069" s="10" t="s">
        <v>163</v>
      </c>
      <c r="M1069" s="10"/>
      <c r="N1069" s="10" t="s">
        <v>1956</v>
      </c>
      <c r="O1069" s="16" t="s">
        <v>1957</v>
      </c>
      <c r="P1069" s="10"/>
      <c r="Q1069" s="33" t="s">
        <v>2577</v>
      </c>
      <c r="R1069" s="25"/>
      <c r="S1069" s="25"/>
      <c r="T1069" s="25"/>
    </row>
    <row r="1070" spans="1:20" s="9" customFormat="1" ht="200.1" customHeight="1">
      <c r="A1070" s="23">
        <v>4569</v>
      </c>
      <c r="B1070" s="23" t="s">
        <v>20</v>
      </c>
      <c r="C1070" s="23"/>
      <c r="D1070" s="10" t="s">
        <v>578</v>
      </c>
      <c r="E1070" s="10" t="s">
        <v>9</v>
      </c>
      <c r="F1070" s="10" t="s">
        <v>166</v>
      </c>
      <c r="G1070" s="10">
        <v>33</v>
      </c>
      <c r="H1070" s="10">
        <v>75</v>
      </c>
      <c r="I1070" s="32" t="s">
        <v>1907</v>
      </c>
      <c r="J1070" s="10" t="s">
        <v>1912</v>
      </c>
      <c r="K1070" s="7" t="s">
        <v>2551</v>
      </c>
      <c r="L1070" s="10" t="s">
        <v>163</v>
      </c>
      <c r="M1070" s="10"/>
      <c r="N1070" s="10" t="s">
        <v>1956</v>
      </c>
      <c r="O1070" s="16" t="s">
        <v>1957</v>
      </c>
      <c r="P1070" s="10"/>
      <c r="Q1070" s="33" t="s">
        <v>2577</v>
      </c>
      <c r="R1070" s="25"/>
      <c r="S1070" s="25"/>
      <c r="T1070" s="25"/>
    </row>
    <row r="1071" spans="1:20" s="9" customFormat="1" ht="200.1" customHeight="1">
      <c r="A1071" s="23">
        <v>4570</v>
      </c>
      <c r="B1071" s="23" t="s">
        <v>40</v>
      </c>
      <c r="C1071" s="23"/>
      <c r="D1071" s="10" t="s">
        <v>1769</v>
      </c>
      <c r="E1071" s="10" t="s">
        <v>9</v>
      </c>
      <c r="F1071" s="10" t="s">
        <v>166</v>
      </c>
      <c r="G1071" s="10">
        <v>33</v>
      </c>
      <c r="H1071" s="10">
        <v>75</v>
      </c>
      <c r="I1071" s="32" t="s">
        <v>1907</v>
      </c>
      <c r="J1071" s="10" t="s">
        <v>1912</v>
      </c>
      <c r="K1071" s="7" t="s">
        <v>2552</v>
      </c>
      <c r="L1071" s="10" t="s">
        <v>163</v>
      </c>
      <c r="M1071" s="10"/>
      <c r="N1071" s="10" t="s">
        <v>1956</v>
      </c>
      <c r="O1071" s="16" t="s">
        <v>1957</v>
      </c>
      <c r="P1071" s="10"/>
      <c r="Q1071" s="33" t="s">
        <v>2577</v>
      </c>
      <c r="R1071" s="25"/>
      <c r="S1071" s="25"/>
      <c r="T1071" s="25"/>
    </row>
    <row r="1072" spans="1:20" s="9" customFormat="1" ht="200.1" customHeight="1">
      <c r="A1072" s="23">
        <v>4571</v>
      </c>
      <c r="B1072" s="23" t="s">
        <v>2679</v>
      </c>
      <c r="C1072" s="23"/>
      <c r="D1072" s="10" t="s">
        <v>1506</v>
      </c>
      <c r="E1072" s="10" t="s">
        <v>9</v>
      </c>
      <c r="F1072" s="10" t="s">
        <v>166</v>
      </c>
      <c r="G1072" s="10">
        <v>33</v>
      </c>
      <c r="H1072" s="10">
        <v>75</v>
      </c>
      <c r="I1072" s="32" t="s">
        <v>1907</v>
      </c>
      <c r="J1072" s="10" t="s">
        <v>1912</v>
      </c>
      <c r="K1072" s="7" t="s">
        <v>2553</v>
      </c>
      <c r="L1072" s="10" t="s">
        <v>163</v>
      </c>
      <c r="M1072" s="10"/>
      <c r="N1072" s="10" t="s">
        <v>1956</v>
      </c>
      <c r="O1072" s="16" t="s">
        <v>1957</v>
      </c>
      <c r="P1072" s="10"/>
      <c r="Q1072" s="33" t="s">
        <v>2577</v>
      </c>
      <c r="R1072" s="25"/>
      <c r="S1072" s="25"/>
      <c r="T1072" s="25"/>
    </row>
    <row r="1073" spans="1:20" s="9" customFormat="1" ht="200.1" customHeight="1">
      <c r="A1073" s="23">
        <v>4572</v>
      </c>
      <c r="B1073" s="23" t="s">
        <v>2679</v>
      </c>
      <c r="C1073" s="23"/>
      <c r="D1073" s="10" t="s">
        <v>1961</v>
      </c>
      <c r="E1073" s="10" t="s">
        <v>9</v>
      </c>
      <c r="F1073" s="10" t="s">
        <v>166</v>
      </c>
      <c r="G1073" s="10">
        <v>33</v>
      </c>
      <c r="H1073" s="10">
        <v>75</v>
      </c>
      <c r="I1073" s="32" t="s">
        <v>1907</v>
      </c>
      <c r="J1073" s="10" t="s">
        <v>1912</v>
      </c>
      <c r="K1073" s="7" t="s">
        <v>1962</v>
      </c>
      <c r="L1073" s="10" t="s">
        <v>163</v>
      </c>
      <c r="M1073" s="10"/>
      <c r="N1073" s="10" t="s">
        <v>1963</v>
      </c>
      <c r="O1073" s="16" t="s">
        <v>1957</v>
      </c>
      <c r="P1073" s="10"/>
      <c r="Q1073" s="33" t="s">
        <v>2577</v>
      </c>
      <c r="R1073" s="25"/>
      <c r="S1073" s="25"/>
      <c r="T1073" s="25"/>
    </row>
    <row r="1074" spans="1:20" s="9" customFormat="1" ht="200.1" customHeight="1">
      <c r="A1074" s="23">
        <v>4573</v>
      </c>
      <c r="B1074" s="23" t="s">
        <v>40</v>
      </c>
      <c r="C1074" s="23"/>
      <c r="D1074" s="10" t="s">
        <v>288</v>
      </c>
      <c r="E1074" s="10" t="s">
        <v>9</v>
      </c>
      <c r="F1074" s="10" t="s">
        <v>166</v>
      </c>
      <c r="G1074" s="10">
        <v>33</v>
      </c>
      <c r="H1074" s="10">
        <v>75</v>
      </c>
      <c r="I1074" s="32" t="s">
        <v>1907</v>
      </c>
      <c r="J1074" s="10" t="s">
        <v>1912</v>
      </c>
      <c r="K1074" s="7" t="s">
        <v>2554</v>
      </c>
      <c r="L1074" s="10" t="s">
        <v>163</v>
      </c>
      <c r="M1074" s="10"/>
      <c r="N1074" s="10" t="s">
        <v>1963</v>
      </c>
      <c r="O1074" s="16" t="s">
        <v>1957</v>
      </c>
      <c r="P1074" s="10"/>
      <c r="Q1074" s="33" t="s">
        <v>2577</v>
      </c>
      <c r="R1074" s="25"/>
      <c r="S1074" s="25"/>
      <c r="T1074" s="25"/>
    </row>
    <row r="1075" spans="1:20" s="9" customFormat="1" ht="200.1" customHeight="1">
      <c r="A1075" s="23">
        <v>4574</v>
      </c>
      <c r="B1075" s="23" t="s">
        <v>20</v>
      </c>
      <c r="C1075" s="23"/>
      <c r="D1075" s="10" t="s">
        <v>1964</v>
      </c>
      <c r="E1075" s="10" t="s">
        <v>9</v>
      </c>
      <c r="F1075" s="10" t="s">
        <v>166</v>
      </c>
      <c r="G1075" s="10">
        <v>33</v>
      </c>
      <c r="H1075" s="10">
        <v>75</v>
      </c>
      <c r="I1075" s="32" t="s">
        <v>1907</v>
      </c>
      <c r="J1075" s="10" t="s">
        <v>1912</v>
      </c>
      <c r="K1075" s="7" t="s">
        <v>2555</v>
      </c>
      <c r="L1075" s="10" t="s">
        <v>163</v>
      </c>
      <c r="M1075" s="10"/>
      <c r="N1075" s="10" t="s">
        <v>1956</v>
      </c>
      <c r="O1075" s="16" t="s">
        <v>1957</v>
      </c>
      <c r="P1075" s="10"/>
      <c r="Q1075" s="33" t="s">
        <v>2577</v>
      </c>
      <c r="R1075" s="25"/>
      <c r="S1075" s="25"/>
      <c r="T1075" s="25"/>
    </row>
    <row r="1076" spans="1:20" s="9" customFormat="1" ht="200.1" customHeight="1">
      <c r="A1076" s="23">
        <v>4575</v>
      </c>
      <c r="B1076" s="23" t="s">
        <v>20</v>
      </c>
      <c r="C1076" s="23"/>
      <c r="D1076" s="10" t="s">
        <v>430</v>
      </c>
      <c r="E1076" s="10" t="s">
        <v>9</v>
      </c>
      <c r="F1076" s="10" t="s">
        <v>166</v>
      </c>
      <c r="G1076" s="10">
        <v>33</v>
      </c>
      <c r="H1076" s="10">
        <v>75</v>
      </c>
      <c r="I1076" s="32" t="s">
        <v>1907</v>
      </c>
      <c r="J1076" s="10" t="s">
        <v>1912</v>
      </c>
      <c r="K1076" s="7" t="s">
        <v>2556</v>
      </c>
      <c r="L1076" s="10" t="s">
        <v>163</v>
      </c>
      <c r="M1076" s="10"/>
      <c r="N1076" s="10" t="s">
        <v>1956</v>
      </c>
      <c r="O1076" s="16" t="s">
        <v>1957</v>
      </c>
      <c r="P1076" s="10"/>
      <c r="Q1076" s="33" t="s">
        <v>2577</v>
      </c>
      <c r="R1076" s="25"/>
      <c r="S1076" s="25"/>
      <c r="T1076" s="25"/>
    </row>
    <row r="1077" spans="1:20" s="9" customFormat="1" ht="200.1" customHeight="1">
      <c r="A1077" s="23">
        <v>4576</v>
      </c>
      <c r="B1077" s="23" t="s">
        <v>20</v>
      </c>
      <c r="C1077" s="23"/>
      <c r="D1077" s="10" t="s">
        <v>1488</v>
      </c>
      <c r="E1077" s="10" t="s">
        <v>9</v>
      </c>
      <c r="F1077" s="10" t="s">
        <v>165</v>
      </c>
      <c r="G1077" s="10">
        <v>33</v>
      </c>
      <c r="H1077" s="10">
        <v>75</v>
      </c>
      <c r="I1077" s="32" t="s">
        <v>1907</v>
      </c>
      <c r="J1077" s="10" t="s">
        <v>1965</v>
      </c>
      <c r="K1077" s="7" t="s">
        <v>2525</v>
      </c>
      <c r="L1077" s="10" t="s">
        <v>163</v>
      </c>
      <c r="M1077" s="10"/>
      <c r="N1077" s="10" t="s">
        <v>1489</v>
      </c>
      <c r="O1077" s="16" t="s">
        <v>1966</v>
      </c>
      <c r="P1077" s="10"/>
      <c r="Q1077" s="33" t="s">
        <v>2577</v>
      </c>
      <c r="R1077" s="25"/>
      <c r="S1077" s="25"/>
      <c r="T1077" s="25"/>
    </row>
    <row r="1078" spans="1:20" s="9" customFormat="1" ht="200.1" customHeight="1">
      <c r="A1078" s="23">
        <v>4577</v>
      </c>
      <c r="B1078" s="23" t="s">
        <v>2679</v>
      </c>
      <c r="C1078" s="23"/>
      <c r="D1078" s="10" t="s">
        <v>464</v>
      </c>
      <c r="E1078" s="10" t="s">
        <v>9</v>
      </c>
      <c r="F1078" s="10" t="s">
        <v>166</v>
      </c>
      <c r="G1078" s="10">
        <v>33</v>
      </c>
      <c r="H1078" s="10">
        <v>75</v>
      </c>
      <c r="I1078" s="32" t="s">
        <v>1907</v>
      </c>
      <c r="J1078" s="10" t="s">
        <v>2536</v>
      </c>
      <c r="K1078" s="7" t="s">
        <v>2557</v>
      </c>
      <c r="L1078" s="10" t="s">
        <v>163</v>
      </c>
      <c r="M1078" s="10"/>
      <c r="N1078" s="10" t="s">
        <v>1956</v>
      </c>
      <c r="O1078" s="16" t="s">
        <v>1957</v>
      </c>
      <c r="P1078" s="10"/>
      <c r="Q1078" s="33" t="s">
        <v>2577</v>
      </c>
      <c r="R1078" s="25"/>
      <c r="S1078" s="25"/>
      <c r="T1078" s="25"/>
    </row>
    <row r="1079" spans="1:20" s="9" customFormat="1" ht="200.1" customHeight="1">
      <c r="A1079" s="23">
        <v>4578</v>
      </c>
      <c r="B1079" s="23" t="s">
        <v>20</v>
      </c>
      <c r="C1079" s="23"/>
      <c r="D1079" s="10" t="s">
        <v>437</v>
      </c>
      <c r="E1079" s="10" t="s">
        <v>9</v>
      </c>
      <c r="F1079" s="10" t="s">
        <v>166</v>
      </c>
      <c r="G1079" s="10">
        <v>33</v>
      </c>
      <c r="H1079" s="10">
        <v>75</v>
      </c>
      <c r="I1079" s="32" t="s">
        <v>1907</v>
      </c>
      <c r="J1079" s="10" t="s">
        <v>1912</v>
      </c>
      <c r="K1079" s="7" t="s">
        <v>2558</v>
      </c>
      <c r="L1079" s="10" t="s">
        <v>163</v>
      </c>
      <c r="M1079" s="10"/>
      <c r="N1079" s="10" t="s">
        <v>1963</v>
      </c>
      <c r="O1079" s="16" t="s">
        <v>1957</v>
      </c>
      <c r="P1079" s="10"/>
      <c r="Q1079" s="33" t="s">
        <v>2577</v>
      </c>
      <c r="R1079" s="25"/>
      <c r="S1079" s="25"/>
      <c r="T1079" s="25"/>
    </row>
    <row r="1080" spans="1:20" s="9" customFormat="1" ht="200.1" customHeight="1">
      <c r="A1080" s="23">
        <v>4579</v>
      </c>
      <c r="B1080" s="23" t="s">
        <v>20</v>
      </c>
      <c r="C1080" s="23"/>
      <c r="D1080" s="10" t="s">
        <v>1967</v>
      </c>
      <c r="E1080" s="10" t="s">
        <v>9</v>
      </c>
      <c r="F1080" s="10" t="s">
        <v>166</v>
      </c>
      <c r="G1080" s="10">
        <v>33</v>
      </c>
      <c r="H1080" s="10">
        <v>75</v>
      </c>
      <c r="I1080" s="32" t="s">
        <v>1907</v>
      </c>
      <c r="J1080" s="10" t="s">
        <v>1912</v>
      </c>
      <c r="K1080" s="7" t="s">
        <v>1968</v>
      </c>
      <c r="L1080" s="10" t="s">
        <v>163</v>
      </c>
      <c r="M1080" s="10"/>
      <c r="N1080" s="10" t="s">
        <v>1959</v>
      </c>
      <c r="O1080" s="16" t="s">
        <v>1960</v>
      </c>
      <c r="P1080" s="10"/>
      <c r="Q1080" s="33" t="s">
        <v>2577</v>
      </c>
      <c r="R1080" s="25"/>
      <c r="S1080" s="25"/>
      <c r="T1080" s="25"/>
    </row>
    <row r="1081" spans="1:20" s="9" customFormat="1" ht="200.1" customHeight="1">
      <c r="A1081" s="23">
        <v>4580</v>
      </c>
      <c r="B1081" s="23" t="s">
        <v>20</v>
      </c>
      <c r="C1081" s="23"/>
      <c r="D1081" s="10" t="s">
        <v>1969</v>
      </c>
      <c r="E1081" s="10" t="s">
        <v>50</v>
      </c>
      <c r="F1081" s="10" t="s">
        <v>166</v>
      </c>
      <c r="G1081" s="10">
        <v>33</v>
      </c>
      <c r="H1081" s="10">
        <v>75</v>
      </c>
      <c r="I1081" s="32" t="s">
        <v>1907</v>
      </c>
      <c r="J1081" s="10" t="s">
        <v>2541</v>
      </c>
      <c r="K1081" s="7" t="s">
        <v>1970</v>
      </c>
      <c r="L1081" s="10" t="s">
        <v>163</v>
      </c>
      <c r="M1081" s="10"/>
      <c r="N1081" s="10" t="s">
        <v>784</v>
      </c>
      <c r="O1081" s="16"/>
      <c r="P1081" s="10"/>
      <c r="Q1081" s="33" t="s">
        <v>2577</v>
      </c>
      <c r="R1081" s="25"/>
      <c r="S1081" s="25"/>
      <c r="T1081" s="25"/>
    </row>
    <row r="1082" spans="1:20" s="9" customFormat="1" ht="200.1" customHeight="1">
      <c r="A1082" s="23">
        <v>4581</v>
      </c>
      <c r="B1082" s="23" t="s">
        <v>35</v>
      </c>
      <c r="C1082" s="23"/>
      <c r="D1082" s="10" t="s">
        <v>1971</v>
      </c>
      <c r="E1082" s="10" t="s">
        <v>50</v>
      </c>
      <c r="F1082" s="10" t="s">
        <v>166</v>
      </c>
      <c r="G1082" s="10">
        <v>33</v>
      </c>
      <c r="H1082" s="10">
        <v>75</v>
      </c>
      <c r="I1082" s="32" t="s">
        <v>1907</v>
      </c>
      <c r="J1082" s="10" t="s">
        <v>1912</v>
      </c>
      <c r="K1082" s="7" t="s">
        <v>2559</v>
      </c>
      <c r="L1082" s="10" t="s">
        <v>163</v>
      </c>
      <c r="M1082" s="10"/>
      <c r="N1082" s="10" t="s">
        <v>784</v>
      </c>
      <c r="O1082" s="16"/>
      <c r="P1082" s="10"/>
      <c r="Q1082" s="33" t="s">
        <v>2577</v>
      </c>
      <c r="R1082" s="25"/>
      <c r="S1082" s="25"/>
      <c r="T1082" s="25"/>
    </row>
    <row r="1083" spans="1:20" s="9" customFormat="1" ht="200.1" customHeight="1">
      <c r="A1083" s="23">
        <v>4582</v>
      </c>
      <c r="B1083" s="23" t="s">
        <v>2679</v>
      </c>
      <c r="C1083" s="23"/>
      <c r="D1083" s="10" t="s">
        <v>1955</v>
      </c>
      <c r="E1083" s="10" t="s">
        <v>9</v>
      </c>
      <c r="F1083" s="10" t="s">
        <v>167</v>
      </c>
      <c r="G1083" s="10">
        <v>33</v>
      </c>
      <c r="H1083" s="10">
        <v>75</v>
      </c>
      <c r="I1083" s="32" t="s">
        <v>1907</v>
      </c>
      <c r="J1083" s="10" t="s">
        <v>1912</v>
      </c>
      <c r="K1083" s="7" t="s">
        <v>2560</v>
      </c>
      <c r="L1083" s="10" t="s">
        <v>163</v>
      </c>
      <c r="M1083" s="10"/>
      <c r="N1083" s="10" t="s">
        <v>1959</v>
      </c>
      <c r="O1083" s="16" t="s">
        <v>1960</v>
      </c>
      <c r="P1083" s="10"/>
      <c r="Q1083" s="33" t="s">
        <v>2577</v>
      </c>
      <c r="R1083" s="25"/>
      <c r="S1083" s="25"/>
      <c r="T1083" s="25"/>
    </row>
    <row r="1084" spans="1:20" s="9" customFormat="1" ht="200.1" customHeight="1">
      <c r="A1084" s="23">
        <v>4583</v>
      </c>
      <c r="B1084" s="23" t="s">
        <v>20</v>
      </c>
      <c r="C1084" s="23"/>
      <c r="D1084" s="10" t="s">
        <v>1972</v>
      </c>
      <c r="E1084" s="10" t="s">
        <v>9</v>
      </c>
      <c r="F1084" s="10" t="s">
        <v>167</v>
      </c>
      <c r="G1084" s="10">
        <v>33</v>
      </c>
      <c r="H1084" s="10">
        <v>75</v>
      </c>
      <c r="I1084" s="32" t="s">
        <v>1907</v>
      </c>
      <c r="J1084" s="10" t="s">
        <v>1912</v>
      </c>
      <c r="K1084" s="7" t="s">
        <v>2561</v>
      </c>
      <c r="L1084" s="10" t="s">
        <v>163</v>
      </c>
      <c r="M1084" s="10"/>
      <c r="N1084" s="10" t="s">
        <v>1959</v>
      </c>
      <c r="O1084" s="16" t="s">
        <v>1960</v>
      </c>
      <c r="P1084" s="10"/>
      <c r="Q1084" s="33" t="s">
        <v>2577</v>
      </c>
      <c r="R1084" s="25"/>
      <c r="S1084" s="25"/>
      <c r="T1084" s="25"/>
    </row>
    <row r="1085" spans="1:20" s="9" customFormat="1" ht="200.1" customHeight="1">
      <c r="A1085" s="23">
        <v>4584</v>
      </c>
      <c r="B1085" s="23" t="s">
        <v>20</v>
      </c>
      <c r="C1085" s="23"/>
      <c r="D1085" s="10" t="s">
        <v>578</v>
      </c>
      <c r="E1085" s="10" t="s">
        <v>9</v>
      </c>
      <c r="F1085" s="10" t="s">
        <v>166</v>
      </c>
      <c r="G1085" s="10">
        <v>33</v>
      </c>
      <c r="H1085" s="10">
        <v>75</v>
      </c>
      <c r="I1085" s="32" t="s">
        <v>1907</v>
      </c>
      <c r="J1085" s="10" t="s">
        <v>1973</v>
      </c>
      <c r="K1085" s="7" t="s">
        <v>2530</v>
      </c>
      <c r="L1085" s="10" t="s">
        <v>163</v>
      </c>
      <c r="M1085" s="10"/>
      <c r="N1085" s="10" t="s">
        <v>1974</v>
      </c>
      <c r="O1085" s="16" t="s">
        <v>1918</v>
      </c>
      <c r="P1085" s="10"/>
      <c r="Q1085" s="33" t="s">
        <v>2577</v>
      </c>
      <c r="R1085" s="25"/>
      <c r="S1085" s="25"/>
      <c r="T1085" s="25"/>
    </row>
    <row r="1086" spans="1:20" s="9" customFormat="1" ht="200.1" customHeight="1">
      <c r="A1086" s="23">
        <v>4585</v>
      </c>
      <c r="B1086" s="23" t="s">
        <v>21</v>
      </c>
      <c r="C1086" s="23"/>
      <c r="D1086" s="10" t="s">
        <v>1571</v>
      </c>
      <c r="E1086" s="10" t="s">
        <v>9</v>
      </c>
      <c r="F1086" s="10" t="s">
        <v>166</v>
      </c>
      <c r="G1086" s="10">
        <v>33</v>
      </c>
      <c r="H1086" s="10">
        <v>75</v>
      </c>
      <c r="I1086" s="32" t="s">
        <v>1907</v>
      </c>
      <c r="J1086" s="10" t="s">
        <v>1975</v>
      </c>
      <c r="K1086" s="7" t="s">
        <v>2562</v>
      </c>
      <c r="L1086" s="10" t="s">
        <v>163</v>
      </c>
      <c r="M1086" s="10" t="s">
        <v>172</v>
      </c>
      <c r="N1086" s="10" t="s">
        <v>1976</v>
      </c>
      <c r="O1086" s="16" t="s">
        <v>1977</v>
      </c>
      <c r="P1086" s="10"/>
      <c r="Q1086" s="33" t="s">
        <v>2577</v>
      </c>
      <c r="R1086" s="25"/>
      <c r="S1086" s="25"/>
      <c r="T1086" s="25"/>
    </row>
    <row r="1087" spans="1:20" s="9" customFormat="1" ht="200.1" customHeight="1">
      <c r="A1087" s="23">
        <v>4586</v>
      </c>
      <c r="B1087" s="23" t="s">
        <v>16</v>
      </c>
      <c r="C1087" s="23"/>
      <c r="D1087" s="10" t="s">
        <v>853</v>
      </c>
      <c r="E1087" s="10" t="s">
        <v>9</v>
      </c>
      <c r="F1087" s="10" t="s">
        <v>166</v>
      </c>
      <c r="G1087" s="10">
        <v>33</v>
      </c>
      <c r="H1087" s="10">
        <v>75</v>
      </c>
      <c r="I1087" s="32" t="s">
        <v>1907</v>
      </c>
      <c r="J1087" s="10" t="s">
        <v>1912</v>
      </c>
      <c r="K1087" s="7" t="s">
        <v>2563</v>
      </c>
      <c r="L1087" s="10" t="s">
        <v>163</v>
      </c>
      <c r="M1087" s="10"/>
      <c r="N1087" s="10" t="s">
        <v>1978</v>
      </c>
      <c r="O1087" s="16" t="s">
        <v>1979</v>
      </c>
      <c r="P1087" s="10"/>
      <c r="Q1087" s="33" t="s">
        <v>2577</v>
      </c>
      <c r="R1087" s="25"/>
      <c r="S1087" s="25"/>
      <c r="T1087" s="25"/>
    </row>
    <row r="1088" spans="1:20" s="9" customFormat="1" ht="200.1" customHeight="1">
      <c r="A1088" s="23">
        <v>4587</v>
      </c>
      <c r="B1088" s="23" t="s">
        <v>20</v>
      </c>
      <c r="C1088" s="23"/>
      <c r="D1088" s="10" t="s">
        <v>1980</v>
      </c>
      <c r="E1088" s="10" t="s">
        <v>9</v>
      </c>
      <c r="F1088" s="10" t="s">
        <v>166</v>
      </c>
      <c r="G1088" s="10">
        <v>33</v>
      </c>
      <c r="H1088" s="10">
        <v>75</v>
      </c>
      <c r="I1088" s="32" t="s">
        <v>1907</v>
      </c>
      <c r="J1088" s="10" t="s">
        <v>1942</v>
      </c>
      <c r="K1088" s="7" t="s">
        <v>1981</v>
      </c>
      <c r="L1088" s="10" t="s">
        <v>163</v>
      </c>
      <c r="M1088" s="10"/>
      <c r="N1088" s="10" t="s">
        <v>1982</v>
      </c>
      <c r="O1088" s="16" t="s">
        <v>1911</v>
      </c>
      <c r="P1088" s="10"/>
      <c r="Q1088" s="33" t="s">
        <v>2577</v>
      </c>
      <c r="R1088" s="25"/>
      <c r="S1088" s="25"/>
      <c r="T1088" s="25"/>
    </row>
    <row r="1089" spans="1:20" s="9" customFormat="1" ht="200.1" customHeight="1">
      <c r="A1089" s="23">
        <v>4588</v>
      </c>
      <c r="B1089" s="23" t="s">
        <v>16</v>
      </c>
      <c r="C1089" s="23"/>
      <c r="D1089" s="10" t="s">
        <v>1340</v>
      </c>
      <c r="E1089" s="10" t="s">
        <v>9</v>
      </c>
      <c r="F1089" s="10" t="s">
        <v>165</v>
      </c>
      <c r="G1089" s="10">
        <v>33</v>
      </c>
      <c r="H1089" s="10">
        <v>75</v>
      </c>
      <c r="I1089" s="32" t="s">
        <v>1907</v>
      </c>
      <c r="J1089" s="10" t="s">
        <v>1912</v>
      </c>
      <c r="K1089" s="7" t="s">
        <v>2564</v>
      </c>
      <c r="L1089" s="10" t="s">
        <v>163</v>
      </c>
      <c r="M1089" s="10"/>
      <c r="N1089" s="10" t="s">
        <v>1983</v>
      </c>
      <c r="O1089" s="16" t="s">
        <v>1984</v>
      </c>
      <c r="P1089" s="10"/>
      <c r="Q1089" s="33" t="s">
        <v>2577</v>
      </c>
      <c r="R1089" s="25"/>
      <c r="S1089" s="25"/>
      <c r="T1089" s="25"/>
    </row>
    <row r="1090" spans="1:20" s="9" customFormat="1" ht="200.1" customHeight="1">
      <c r="A1090" s="23">
        <v>4589</v>
      </c>
      <c r="B1090" s="23" t="s">
        <v>20</v>
      </c>
      <c r="C1090" s="23"/>
      <c r="D1090" s="10" t="s">
        <v>1985</v>
      </c>
      <c r="E1090" s="10" t="s">
        <v>9</v>
      </c>
      <c r="F1090" s="10" t="s">
        <v>166</v>
      </c>
      <c r="G1090" s="10">
        <v>33</v>
      </c>
      <c r="H1090" s="10">
        <v>75</v>
      </c>
      <c r="I1090" s="32" t="s">
        <v>1907</v>
      </c>
      <c r="J1090" s="10" t="s">
        <v>1942</v>
      </c>
      <c r="K1090" s="7" t="s">
        <v>1986</v>
      </c>
      <c r="L1090" s="10" t="s">
        <v>163</v>
      </c>
      <c r="M1090" s="10"/>
      <c r="N1090" s="10" t="s">
        <v>1982</v>
      </c>
      <c r="O1090" s="16" t="s">
        <v>1911</v>
      </c>
      <c r="P1090" s="10"/>
      <c r="Q1090" s="33" t="s">
        <v>2577</v>
      </c>
      <c r="R1090" s="25"/>
      <c r="S1090" s="25"/>
      <c r="T1090" s="25"/>
    </row>
    <row r="1091" spans="1:20" s="9" customFormat="1" ht="200.1" customHeight="1">
      <c r="A1091" s="23">
        <v>4590</v>
      </c>
      <c r="B1091" s="23" t="s">
        <v>13</v>
      </c>
      <c r="C1091" s="23" t="s">
        <v>2677</v>
      </c>
      <c r="D1091" s="10" t="s">
        <v>2565</v>
      </c>
      <c r="E1091" s="10" t="s">
        <v>9</v>
      </c>
      <c r="F1091" s="10" t="s">
        <v>165</v>
      </c>
      <c r="G1091" s="10">
        <v>33</v>
      </c>
      <c r="H1091" s="10">
        <v>75</v>
      </c>
      <c r="I1091" s="32" t="s">
        <v>1907</v>
      </c>
      <c r="J1091" s="10" t="s">
        <v>795</v>
      </c>
      <c r="K1091" s="7" t="s">
        <v>2566</v>
      </c>
      <c r="L1091" s="10" t="s">
        <v>163</v>
      </c>
      <c r="M1091" s="10"/>
      <c r="N1091" s="10" t="s">
        <v>1983</v>
      </c>
      <c r="O1091" s="16" t="s">
        <v>1984</v>
      </c>
      <c r="P1091" s="10"/>
      <c r="Q1091" s="33" t="s">
        <v>2577</v>
      </c>
      <c r="R1091" s="25"/>
      <c r="S1091" s="25"/>
      <c r="T1091" s="25"/>
    </row>
    <row r="1092" spans="1:20" s="9" customFormat="1" ht="200.1" customHeight="1">
      <c r="A1092" s="23">
        <v>4591</v>
      </c>
      <c r="B1092" s="23" t="s">
        <v>11</v>
      </c>
      <c r="C1092" s="23"/>
      <c r="D1092" s="10" t="s">
        <v>1987</v>
      </c>
      <c r="E1092" s="10" t="s">
        <v>9</v>
      </c>
      <c r="F1092" s="10" t="s">
        <v>167</v>
      </c>
      <c r="G1092" s="10">
        <v>33</v>
      </c>
      <c r="H1092" s="10">
        <v>75</v>
      </c>
      <c r="I1092" s="32" t="s">
        <v>1907</v>
      </c>
      <c r="J1092" s="10" t="s">
        <v>1988</v>
      </c>
      <c r="K1092" s="7" t="s">
        <v>1989</v>
      </c>
      <c r="L1092" s="10" t="s">
        <v>163</v>
      </c>
      <c r="M1092" s="10"/>
      <c r="N1092" s="10" t="s">
        <v>1990</v>
      </c>
      <c r="O1092" s="16" t="s">
        <v>1991</v>
      </c>
      <c r="P1092" s="10"/>
      <c r="Q1092" s="33" t="s">
        <v>2577</v>
      </c>
      <c r="R1092" s="25"/>
      <c r="S1092" s="25"/>
      <c r="T1092" s="25"/>
    </row>
    <row r="1093" spans="1:20" s="9" customFormat="1" ht="200.1" customHeight="1">
      <c r="A1093" s="23">
        <v>4592</v>
      </c>
      <c r="B1093" s="23" t="s">
        <v>20</v>
      </c>
      <c r="C1093" s="23"/>
      <c r="D1093" s="10" t="s">
        <v>1194</v>
      </c>
      <c r="E1093" s="10" t="s">
        <v>9</v>
      </c>
      <c r="F1093" s="10" t="s">
        <v>167</v>
      </c>
      <c r="G1093" s="10">
        <v>33</v>
      </c>
      <c r="H1093" s="10">
        <v>75</v>
      </c>
      <c r="I1093" s="32" t="s">
        <v>1907</v>
      </c>
      <c r="J1093" s="10" t="s">
        <v>2536</v>
      </c>
      <c r="K1093" s="7" t="s">
        <v>2567</v>
      </c>
      <c r="L1093" s="10" t="s">
        <v>163</v>
      </c>
      <c r="M1093" s="10"/>
      <c r="N1093" s="10" t="s">
        <v>1983</v>
      </c>
      <c r="O1093" s="16" t="s">
        <v>1984</v>
      </c>
      <c r="P1093" s="10"/>
      <c r="Q1093" s="33" t="s">
        <v>2577</v>
      </c>
      <c r="R1093" s="25"/>
      <c r="S1093" s="25"/>
      <c r="T1093" s="25"/>
    </row>
    <row r="1094" spans="1:20" s="9" customFormat="1" ht="200.1" customHeight="1">
      <c r="A1094" s="23">
        <v>4593</v>
      </c>
      <c r="B1094" s="23" t="s">
        <v>20</v>
      </c>
      <c r="C1094" s="23"/>
      <c r="D1094" s="10" t="s">
        <v>851</v>
      </c>
      <c r="E1094" s="10" t="s">
        <v>50</v>
      </c>
      <c r="F1094" s="10" t="s">
        <v>166</v>
      </c>
      <c r="G1094" s="10">
        <v>33</v>
      </c>
      <c r="H1094" s="10">
        <v>75</v>
      </c>
      <c r="I1094" s="32" t="s">
        <v>1907</v>
      </c>
      <c r="J1094" s="10" t="s">
        <v>1912</v>
      </c>
      <c r="K1094" s="7" t="s">
        <v>2568</v>
      </c>
      <c r="L1094" s="10" t="s">
        <v>163</v>
      </c>
      <c r="M1094" s="10"/>
      <c r="N1094" s="10" t="s">
        <v>1021</v>
      </c>
      <c r="O1094" s="16" t="s">
        <v>1022</v>
      </c>
      <c r="P1094" s="10"/>
      <c r="Q1094" s="33" t="s">
        <v>2577</v>
      </c>
      <c r="R1094" s="25"/>
      <c r="S1094" s="25"/>
      <c r="T1094" s="25"/>
    </row>
    <row r="1095" spans="1:20" s="9" customFormat="1" ht="200.1" customHeight="1">
      <c r="A1095" s="23">
        <v>4594</v>
      </c>
      <c r="B1095" s="23" t="s">
        <v>20</v>
      </c>
      <c r="C1095" s="23"/>
      <c r="D1095" s="10" t="s">
        <v>1992</v>
      </c>
      <c r="E1095" s="10" t="s">
        <v>50</v>
      </c>
      <c r="F1095" s="10" t="s">
        <v>167</v>
      </c>
      <c r="G1095" s="10">
        <v>33</v>
      </c>
      <c r="H1095" s="10">
        <v>75</v>
      </c>
      <c r="I1095" s="32" t="s">
        <v>1907</v>
      </c>
      <c r="J1095" s="10" t="s">
        <v>1912</v>
      </c>
      <c r="K1095" s="7" t="s">
        <v>2569</v>
      </c>
      <c r="L1095" s="10" t="s">
        <v>163</v>
      </c>
      <c r="M1095" s="10"/>
      <c r="N1095" s="10" t="s">
        <v>807</v>
      </c>
      <c r="O1095" s="16"/>
      <c r="P1095" s="10"/>
      <c r="Q1095" s="33" t="s">
        <v>2577</v>
      </c>
      <c r="R1095" s="25"/>
      <c r="S1095" s="25"/>
      <c r="T1095" s="25"/>
    </row>
    <row r="1096" spans="1:20" s="9" customFormat="1" ht="200.1" customHeight="1">
      <c r="A1096" s="23">
        <v>4595</v>
      </c>
      <c r="B1096" s="23" t="s">
        <v>2679</v>
      </c>
      <c r="C1096" s="23"/>
      <c r="D1096" s="10" t="s">
        <v>1923</v>
      </c>
      <c r="E1096" s="10" t="s">
        <v>50</v>
      </c>
      <c r="F1096" s="10" t="s">
        <v>167</v>
      </c>
      <c r="G1096" s="10">
        <v>33</v>
      </c>
      <c r="H1096" s="10">
        <v>75</v>
      </c>
      <c r="I1096" s="32" t="s">
        <v>1907</v>
      </c>
      <c r="J1096" s="10" t="s">
        <v>1912</v>
      </c>
      <c r="K1096" s="7" t="s">
        <v>2570</v>
      </c>
      <c r="L1096" s="10" t="s">
        <v>163</v>
      </c>
      <c r="M1096" s="10"/>
      <c r="N1096" s="10" t="s">
        <v>807</v>
      </c>
      <c r="O1096" s="16"/>
      <c r="P1096" s="10"/>
      <c r="Q1096" s="33" t="s">
        <v>2577</v>
      </c>
      <c r="R1096" s="25"/>
      <c r="S1096" s="25"/>
      <c r="T1096" s="25"/>
    </row>
    <row r="1097" spans="1:20" s="9" customFormat="1" ht="200.1" customHeight="1">
      <c r="A1097" s="23">
        <v>4596</v>
      </c>
      <c r="B1097" s="23" t="s">
        <v>30</v>
      </c>
      <c r="C1097" s="23"/>
      <c r="D1097" s="10" t="s">
        <v>1217</v>
      </c>
      <c r="E1097" s="10" t="s">
        <v>9</v>
      </c>
      <c r="F1097" s="10" t="s">
        <v>166</v>
      </c>
      <c r="G1097" s="10">
        <v>33</v>
      </c>
      <c r="H1097" s="10">
        <v>75</v>
      </c>
      <c r="I1097" s="32" t="s">
        <v>1907</v>
      </c>
      <c r="J1097" s="10" t="s">
        <v>2536</v>
      </c>
      <c r="K1097" s="7" t="s">
        <v>2571</v>
      </c>
      <c r="L1097" s="10" t="s">
        <v>163</v>
      </c>
      <c r="M1097" s="10"/>
      <c r="N1097" s="10" t="s">
        <v>1993</v>
      </c>
      <c r="O1097" s="16"/>
      <c r="P1097" s="10" t="s">
        <v>1994</v>
      </c>
      <c r="Q1097" s="33" t="s">
        <v>2577</v>
      </c>
      <c r="R1097" s="25"/>
      <c r="S1097" s="25"/>
      <c r="T1097" s="25"/>
    </row>
    <row r="1098" spans="1:20" s="9" customFormat="1" ht="200.1" customHeight="1">
      <c r="A1098" s="23">
        <v>4597</v>
      </c>
      <c r="B1098" s="23" t="s">
        <v>46</v>
      </c>
      <c r="C1098" s="23"/>
      <c r="D1098" s="10" t="s">
        <v>1995</v>
      </c>
      <c r="E1098" s="10" t="s">
        <v>50</v>
      </c>
      <c r="F1098" s="10" t="s">
        <v>166</v>
      </c>
      <c r="G1098" s="10">
        <v>33</v>
      </c>
      <c r="H1098" s="10">
        <v>75</v>
      </c>
      <c r="I1098" s="32" t="s">
        <v>1907</v>
      </c>
      <c r="J1098" s="10" t="s">
        <v>1996</v>
      </c>
      <c r="K1098" s="7" t="s">
        <v>1997</v>
      </c>
      <c r="L1098" s="10" t="s">
        <v>163</v>
      </c>
      <c r="M1098" s="10"/>
      <c r="N1098" s="10" t="s">
        <v>1947</v>
      </c>
      <c r="O1098" s="16" t="s">
        <v>1998</v>
      </c>
      <c r="P1098" s="10"/>
      <c r="Q1098" s="33" t="s">
        <v>2577</v>
      </c>
      <c r="R1098" s="25"/>
      <c r="S1098" s="25"/>
      <c r="T1098" s="25"/>
    </row>
    <row r="1099" spans="1:20" s="9" customFormat="1" ht="200.1" customHeight="1">
      <c r="A1099" s="23">
        <v>4598</v>
      </c>
      <c r="B1099" s="23" t="s">
        <v>17</v>
      </c>
      <c r="C1099" s="23"/>
      <c r="D1099" s="10" t="s">
        <v>1317</v>
      </c>
      <c r="E1099" s="10" t="s">
        <v>9</v>
      </c>
      <c r="F1099" s="10" t="s">
        <v>166</v>
      </c>
      <c r="G1099" s="10">
        <v>33</v>
      </c>
      <c r="H1099" s="10">
        <v>75</v>
      </c>
      <c r="I1099" s="32" t="s">
        <v>1907</v>
      </c>
      <c r="J1099" s="10" t="s">
        <v>1912</v>
      </c>
      <c r="K1099" s="7" t="s">
        <v>2572</v>
      </c>
      <c r="L1099" s="10" t="s">
        <v>163</v>
      </c>
      <c r="M1099" s="10"/>
      <c r="N1099" s="10" t="s">
        <v>495</v>
      </c>
      <c r="O1099" s="16" t="s">
        <v>1069</v>
      </c>
      <c r="P1099" s="10"/>
      <c r="Q1099" s="33" t="s">
        <v>2577</v>
      </c>
      <c r="R1099" s="25"/>
      <c r="S1099" s="25"/>
      <c r="T1099" s="25"/>
    </row>
    <row r="1100" spans="1:20" s="9" customFormat="1" ht="200.1" customHeight="1">
      <c r="A1100" s="23"/>
      <c r="B1100" s="23"/>
      <c r="C1100" s="23"/>
      <c r="D1100" s="10"/>
      <c r="E1100" s="10"/>
      <c r="F1100" s="10"/>
      <c r="G1100" s="10"/>
      <c r="H1100" s="10"/>
      <c r="I1100" s="32"/>
      <c r="J1100" s="10"/>
      <c r="K1100" s="7"/>
      <c r="L1100" s="10"/>
      <c r="M1100" s="10"/>
      <c r="N1100" s="10"/>
      <c r="O1100" s="16"/>
      <c r="P1100" s="10"/>
      <c r="Q1100" s="25"/>
      <c r="R1100" s="25"/>
      <c r="S1100" s="25"/>
      <c r="T1100" s="25"/>
    </row>
    <row r="1101" spans="1:20" s="9" customFormat="1" ht="200.1" customHeight="1">
      <c r="A1101" s="23"/>
      <c r="B1101" s="23"/>
      <c r="C1101" s="23"/>
      <c r="D1101" s="10"/>
      <c r="E1101" s="10"/>
      <c r="F1101" s="10"/>
      <c r="G1101" s="10"/>
      <c r="H1101" s="10"/>
      <c r="I1101" s="32"/>
      <c r="J1101" s="10"/>
      <c r="K1101" s="7"/>
      <c r="L1101" s="10"/>
      <c r="M1101" s="10"/>
      <c r="N1101" s="10"/>
      <c r="O1101" s="16"/>
      <c r="P1101" s="10"/>
      <c r="Q1101" s="25"/>
      <c r="R1101" s="25"/>
      <c r="S1101" s="25"/>
      <c r="T1101" s="25"/>
    </row>
    <row r="1102" spans="1:20" s="9" customFormat="1" ht="200.1" customHeight="1">
      <c r="A1102" s="23"/>
      <c r="B1102" s="23"/>
      <c r="C1102" s="23"/>
      <c r="D1102" s="10"/>
      <c r="E1102" s="10"/>
      <c r="F1102" s="10"/>
      <c r="G1102" s="10"/>
      <c r="H1102" s="10"/>
      <c r="I1102" s="32"/>
      <c r="J1102" s="10"/>
      <c r="K1102" s="7"/>
      <c r="L1102" s="10"/>
      <c r="M1102" s="10"/>
      <c r="N1102" s="10"/>
      <c r="O1102" s="16"/>
      <c r="P1102" s="10"/>
      <c r="Q1102" s="25"/>
      <c r="R1102" s="25"/>
      <c r="S1102" s="25"/>
      <c r="T1102" s="25"/>
    </row>
    <row r="1103" spans="1:20" s="9" customFormat="1" ht="200.1" customHeight="1">
      <c r="A1103" s="23"/>
      <c r="B1103" s="23"/>
      <c r="C1103" s="23"/>
      <c r="D1103" s="10"/>
      <c r="E1103" s="10"/>
      <c r="F1103" s="10"/>
      <c r="G1103" s="10"/>
      <c r="H1103" s="10"/>
      <c r="I1103" s="32"/>
      <c r="J1103" s="10"/>
      <c r="K1103" s="7"/>
      <c r="L1103" s="10"/>
      <c r="M1103" s="10"/>
      <c r="N1103" s="10"/>
      <c r="O1103" s="16"/>
      <c r="P1103" s="10"/>
      <c r="Q1103" s="25"/>
      <c r="R1103" s="25"/>
      <c r="S1103" s="25"/>
      <c r="T1103" s="25"/>
    </row>
    <row r="1104" spans="1:20" s="9" customFormat="1" ht="200.1" customHeight="1">
      <c r="A1104" s="23"/>
      <c r="B1104" s="23"/>
      <c r="C1104" s="23"/>
      <c r="D1104" s="10"/>
      <c r="E1104" s="10"/>
      <c r="F1104" s="10"/>
      <c r="G1104" s="10"/>
      <c r="H1104" s="10"/>
      <c r="I1104" s="32"/>
      <c r="J1104" s="10"/>
      <c r="K1104" s="7"/>
      <c r="L1104" s="10"/>
      <c r="M1104" s="10"/>
      <c r="N1104" s="10"/>
      <c r="O1104" s="16"/>
      <c r="P1104" s="10"/>
      <c r="Q1104" s="25"/>
      <c r="R1104" s="25"/>
      <c r="S1104" s="25"/>
      <c r="T1104" s="25"/>
    </row>
    <row r="1105" spans="1:20" s="9" customFormat="1" ht="200.1" customHeight="1">
      <c r="A1105" s="23"/>
      <c r="B1105" s="23"/>
      <c r="C1105" s="23"/>
      <c r="D1105" s="10"/>
      <c r="E1105" s="10"/>
      <c r="F1105" s="10"/>
      <c r="G1105" s="10"/>
      <c r="H1105" s="10"/>
      <c r="I1105" s="32"/>
      <c r="J1105" s="10"/>
      <c r="K1105" s="7"/>
      <c r="L1105" s="10"/>
      <c r="M1105" s="10"/>
      <c r="N1105" s="10"/>
      <c r="O1105" s="16"/>
      <c r="P1105" s="10"/>
      <c r="Q1105" s="25"/>
      <c r="R1105" s="25"/>
      <c r="S1105" s="25"/>
      <c r="T1105" s="25"/>
    </row>
    <row r="1106" spans="1:20" s="9" customFormat="1" ht="200.1" customHeight="1">
      <c r="A1106" s="23"/>
      <c r="B1106" s="23"/>
      <c r="C1106" s="23"/>
      <c r="D1106" s="10"/>
      <c r="E1106" s="10"/>
      <c r="F1106" s="10"/>
      <c r="G1106" s="10"/>
      <c r="H1106" s="10"/>
      <c r="I1106" s="32"/>
      <c r="J1106" s="10"/>
      <c r="K1106" s="7"/>
      <c r="L1106" s="10"/>
      <c r="M1106" s="10"/>
      <c r="N1106" s="10"/>
      <c r="O1106" s="16"/>
      <c r="P1106" s="10"/>
      <c r="Q1106" s="25"/>
      <c r="R1106" s="25"/>
      <c r="S1106" s="25"/>
      <c r="T1106" s="25"/>
    </row>
    <row r="1107" spans="1:20" s="9" customFormat="1" ht="200.1" customHeight="1">
      <c r="A1107" s="23"/>
      <c r="B1107" s="23"/>
      <c r="C1107" s="23"/>
      <c r="D1107" s="10"/>
      <c r="E1107" s="10"/>
      <c r="F1107" s="10"/>
      <c r="G1107" s="10"/>
      <c r="H1107" s="10"/>
      <c r="I1107" s="32"/>
      <c r="J1107" s="10"/>
      <c r="K1107" s="7"/>
      <c r="L1107" s="10"/>
      <c r="M1107" s="10"/>
      <c r="N1107" s="10"/>
      <c r="O1107" s="16"/>
      <c r="P1107" s="10"/>
      <c r="Q1107" s="25"/>
      <c r="R1107" s="25"/>
      <c r="S1107" s="25"/>
      <c r="T1107" s="25"/>
    </row>
    <row r="1108" spans="1:20" s="9" customFormat="1" ht="200.1" customHeight="1">
      <c r="A1108" s="23"/>
      <c r="B1108" s="23"/>
      <c r="C1108" s="23"/>
      <c r="D1108" s="10"/>
      <c r="E1108" s="10"/>
      <c r="F1108" s="10"/>
      <c r="G1108" s="10"/>
      <c r="H1108" s="10"/>
      <c r="I1108" s="32"/>
      <c r="J1108" s="10"/>
      <c r="K1108" s="7"/>
      <c r="L1108" s="10"/>
      <c r="M1108" s="10"/>
      <c r="N1108" s="10"/>
      <c r="O1108" s="16"/>
      <c r="P1108" s="10"/>
      <c r="Q1108" s="25"/>
      <c r="R1108" s="25"/>
      <c r="S1108" s="25"/>
      <c r="T1108" s="25"/>
    </row>
    <row r="1109" spans="1:20" s="9" customFormat="1" ht="200.1" customHeight="1">
      <c r="A1109" s="23"/>
      <c r="B1109" s="23"/>
      <c r="C1109" s="23"/>
      <c r="D1109" s="10"/>
      <c r="E1109" s="10"/>
      <c r="F1109" s="10"/>
      <c r="G1109" s="10"/>
      <c r="H1109" s="10"/>
      <c r="I1109" s="32"/>
      <c r="J1109" s="10"/>
      <c r="K1109" s="7"/>
      <c r="L1109" s="10"/>
      <c r="M1109" s="10"/>
      <c r="N1109" s="10"/>
      <c r="O1109" s="16"/>
      <c r="P1109" s="10"/>
      <c r="Q1109" s="25"/>
      <c r="R1109" s="25"/>
      <c r="S1109" s="25"/>
      <c r="T1109" s="25"/>
    </row>
    <row r="1110" spans="1:20" s="9" customFormat="1" ht="200.1" customHeight="1">
      <c r="A1110" s="23"/>
      <c r="B1110" s="23"/>
      <c r="C1110" s="23"/>
      <c r="D1110" s="10"/>
      <c r="E1110" s="10"/>
      <c r="F1110" s="10"/>
      <c r="G1110" s="10"/>
      <c r="H1110" s="10"/>
      <c r="I1110" s="32"/>
      <c r="J1110" s="10"/>
      <c r="K1110" s="7"/>
      <c r="L1110" s="10"/>
      <c r="M1110" s="10"/>
      <c r="N1110" s="10"/>
      <c r="O1110" s="16"/>
      <c r="P1110" s="10"/>
      <c r="Q1110" s="25"/>
      <c r="R1110" s="25"/>
      <c r="S1110" s="25"/>
      <c r="T1110" s="25"/>
    </row>
    <row r="1111" spans="1:20" s="9" customFormat="1" ht="200.1" customHeight="1">
      <c r="A1111" s="23"/>
      <c r="B1111" s="23"/>
      <c r="C1111" s="23"/>
      <c r="D1111" s="10"/>
      <c r="E1111" s="10"/>
      <c r="F1111" s="10"/>
      <c r="G1111" s="10"/>
      <c r="H1111" s="10"/>
      <c r="I1111" s="32"/>
      <c r="J1111" s="10"/>
      <c r="K1111" s="7"/>
      <c r="L1111" s="10"/>
      <c r="M1111" s="10"/>
      <c r="N1111" s="10"/>
      <c r="O1111" s="16"/>
      <c r="P1111" s="10"/>
      <c r="Q1111" s="25"/>
      <c r="R1111" s="25"/>
      <c r="S1111" s="25"/>
      <c r="T1111" s="25"/>
    </row>
    <row r="1112" spans="1:20" s="9" customFormat="1" ht="200.1" customHeight="1">
      <c r="A1112" s="23"/>
      <c r="B1112" s="23"/>
      <c r="C1112" s="23"/>
      <c r="D1112" s="10"/>
      <c r="E1112" s="10"/>
      <c r="F1112" s="10"/>
      <c r="G1112" s="10"/>
      <c r="H1112" s="10"/>
      <c r="I1112" s="32"/>
      <c r="J1112" s="10"/>
      <c r="K1112" s="7"/>
      <c r="L1112" s="10"/>
      <c r="M1112" s="10"/>
      <c r="N1112" s="10"/>
      <c r="O1112" s="16"/>
      <c r="P1112" s="10"/>
      <c r="Q1112" s="25"/>
      <c r="R1112" s="25"/>
      <c r="S1112" s="25"/>
      <c r="T1112" s="25"/>
    </row>
    <row r="1113" spans="1:20" s="9" customFormat="1" ht="200.1" customHeight="1">
      <c r="A1113" s="23"/>
      <c r="B1113" s="23"/>
      <c r="C1113" s="23"/>
      <c r="D1113" s="10"/>
      <c r="E1113" s="10"/>
      <c r="F1113" s="10"/>
      <c r="G1113" s="10"/>
      <c r="H1113" s="10"/>
      <c r="I1113" s="32"/>
      <c r="J1113" s="10"/>
      <c r="K1113" s="7"/>
      <c r="L1113" s="10"/>
      <c r="M1113" s="10"/>
      <c r="N1113" s="10"/>
      <c r="O1113" s="16"/>
      <c r="P1113" s="10"/>
      <c r="Q1113" s="25"/>
      <c r="R1113" s="25"/>
      <c r="S1113" s="25"/>
      <c r="T1113" s="25"/>
    </row>
    <row r="1114" spans="1:20" s="9" customFormat="1" ht="200.1" customHeight="1">
      <c r="A1114" s="23"/>
      <c r="B1114" s="23"/>
      <c r="C1114" s="23"/>
      <c r="D1114" s="10"/>
      <c r="E1114" s="10"/>
      <c r="F1114" s="10"/>
      <c r="G1114" s="10"/>
      <c r="H1114" s="10"/>
      <c r="I1114" s="32"/>
      <c r="J1114" s="10"/>
      <c r="K1114" s="7"/>
      <c r="L1114" s="10"/>
      <c r="M1114" s="10"/>
      <c r="N1114" s="10"/>
      <c r="O1114" s="16"/>
      <c r="P1114" s="10"/>
      <c r="Q1114" s="25"/>
      <c r="R1114" s="25"/>
      <c r="S1114" s="25"/>
      <c r="T1114" s="25"/>
    </row>
    <row r="1115" spans="1:20" s="9" customFormat="1" ht="200.1" customHeight="1">
      <c r="A1115" s="23"/>
      <c r="B1115" s="23"/>
      <c r="C1115" s="23"/>
      <c r="D1115" s="10"/>
      <c r="E1115" s="10"/>
      <c r="F1115" s="10"/>
      <c r="G1115" s="10"/>
      <c r="H1115" s="10"/>
      <c r="I1115" s="32"/>
      <c r="J1115" s="10"/>
      <c r="K1115" s="7"/>
      <c r="L1115" s="10"/>
      <c r="M1115" s="10"/>
      <c r="N1115" s="10"/>
      <c r="O1115" s="16"/>
      <c r="P1115" s="10"/>
      <c r="Q1115" s="25"/>
      <c r="R1115" s="25"/>
      <c r="S1115" s="25"/>
      <c r="T1115" s="25"/>
    </row>
    <row r="1116" spans="1:20" s="9" customFormat="1" ht="200.1" customHeight="1">
      <c r="A1116" s="23"/>
      <c r="B1116" s="23"/>
      <c r="C1116" s="23"/>
      <c r="D1116" s="10"/>
      <c r="E1116" s="10"/>
      <c r="F1116" s="10"/>
      <c r="G1116" s="10"/>
      <c r="H1116" s="10"/>
      <c r="I1116" s="32"/>
      <c r="J1116" s="10"/>
      <c r="K1116" s="7"/>
      <c r="L1116" s="10"/>
      <c r="M1116" s="10"/>
      <c r="N1116" s="10"/>
      <c r="O1116" s="16"/>
      <c r="P1116" s="10"/>
      <c r="Q1116" s="25"/>
      <c r="R1116" s="25"/>
      <c r="S1116" s="25"/>
      <c r="T1116" s="25"/>
    </row>
    <row r="1117" spans="1:20" s="9" customFormat="1" ht="200.1" customHeight="1">
      <c r="A1117" s="23"/>
      <c r="B1117" s="23"/>
      <c r="C1117" s="23"/>
      <c r="D1117" s="10"/>
      <c r="E1117" s="10"/>
      <c r="F1117" s="10"/>
      <c r="G1117" s="10"/>
      <c r="H1117" s="10"/>
      <c r="I1117" s="32"/>
      <c r="J1117" s="10"/>
      <c r="K1117" s="7"/>
      <c r="L1117" s="10"/>
      <c r="M1117" s="10"/>
      <c r="N1117" s="10"/>
      <c r="O1117" s="16"/>
      <c r="P1117" s="10"/>
      <c r="Q1117" s="25"/>
      <c r="R1117" s="25"/>
      <c r="S1117" s="25"/>
      <c r="T1117" s="25"/>
    </row>
    <row r="1118" spans="1:20" s="9" customFormat="1" ht="200.1" customHeight="1">
      <c r="A1118" s="23"/>
      <c r="B1118" s="23"/>
      <c r="C1118" s="23"/>
      <c r="D1118" s="10"/>
      <c r="E1118" s="10"/>
      <c r="F1118" s="10"/>
      <c r="G1118" s="10"/>
      <c r="H1118" s="10"/>
      <c r="I1118" s="32"/>
      <c r="J1118" s="10"/>
      <c r="K1118" s="7"/>
      <c r="L1118" s="10"/>
      <c r="M1118" s="10"/>
      <c r="N1118" s="10"/>
      <c r="O1118" s="16"/>
      <c r="P1118" s="10"/>
      <c r="Q1118" s="25"/>
      <c r="R1118" s="25"/>
      <c r="S1118" s="25"/>
      <c r="T1118" s="25"/>
    </row>
    <row r="1119" spans="1:20" s="9" customFormat="1" ht="200.1" customHeight="1">
      <c r="A1119" s="23"/>
      <c r="B1119" s="23"/>
      <c r="C1119" s="23"/>
      <c r="D1119" s="10"/>
      <c r="E1119" s="10"/>
      <c r="F1119" s="10"/>
      <c r="G1119" s="10"/>
      <c r="H1119" s="10"/>
      <c r="I1119" s="32"/>
      <c r="J1119" s="10"/>
      <c r="K1119" s="7"/>
      <c r="L1119" s="10"/>
      <c r="M1119" s="10"/>
      <c r="N1119" s="10"/>
      <c r="O1119" s="16"/>
      <c r="P1119" s="10"/>
      <c r="Q1119" s="25"/>
      <c r="R1119" s="25"/>
      <c r="S1119" s="25"/>
      <c r="T1119" s="25"/>
    </row>
    <row r="1120" spans="1:20" s="9" customFormat="1" ht="200.1" customHeight="1">
      <c r="A1120" s="23"/>
      <c r="B1120" s="23"/>
      <c r="C1120" s="23"/>
      <c r="D1120" s="10"/>
      <c r="E1120" s="10"/>
      <c r="F1120" s="10"/>
      <c r="G1120" s="10"/>
      <c r="H1120" s="10"/>
      <c r="I1120" s="32"/>
      <c r="J1120" s="10"/>
      <c r="K1120" s="7"/>
      <c r="L1120" s="10"/>
      <c r="M1120" s="10"/>
      <c r="N1120" s="10"/>
      <c r="O1120" s="16"/>
      <c r="P1120" s="10"/>
      <c r="Q1120" s="25"/>
      <c r="R1120" s="25"/>
      <c r="S1120" s="25"/>
      <c r="T1120" s="25"/>
    </row>
    <row r="1121" spans="1:20" s="9" customFormat="1" ht="200.1" customHeight="1">
      <c r="A1121" s="23"/>
      <c r="B1121" s="23"/>
      <c r="C1121" s="23"/>
      <c r="D1121" s="10"/>
      <c r="E1121" s="10"/>
      <c r="F1121" s="10"/>
      <c r="G1121" s="10"/>
      <c r="H1121" s="10"/>
      <c r="I1121" s="32"/>
      <c r="J1121" s="10"/>
      <c r="K1121" s="7"/>
      <c r="L1121" s="10"/>
      <c r="M1121" s="10"/>
      <c r="N1121" s="10"/>
      <c r="O1121" s="16"/>
      <c r="P1121" s="10"/>
      <c r="Q1121" s="25"/>
      <c r="R1121" s="25"/>
      <c r="S1121" s="25"/>
      <c r="T1121" s="25"/>
    </row>
    <row r="1122" spans="1:20" s="9" customFormat="1" ht="200.1" customHeight="1">
      <c r="A1122" s="23"/>
      <c r="B1122" s="23"/>
      <c r="C1122" s="23"/>
      <c r="D1122" s="10"/>
      <c r="E1122" s="10"/>
      <c r="F1122" s="10"/>
      <c r="G1122" s="10"/>
      <c r="H1122" s="10"/>
      <c r="I1122" s="32"/>
      <c r="J1122" s="10"/>
      <c r="K1122" s="7"/>
      <c r="L1122" s="10"/>
      <c r="M1122" s="10"/>
      <c r="N1122" s="10"/>
      <c r="O1122" s="16"/>
      <c r="P1122" s="10"/>
      <c r="Q1122" s="25"/>
      <c r="R1122" s="25"/>
      <c r="S1122" s="25"/>
      <c r="T1122" s="25"/>
    </row>
    <row r="1123" spans="1:20" s="9" customFormat="1" ht="200.1" customHeight="1">
      <c r="A1123" s="23"/>
      <c r="B1123" s="23"/>
      <c r="C1123" s="23"/>
      <c r="D1123" s="10"/>
      <c r="E1123" s="10"/>
      <c r="F1123" s="10"/>
      <c r="G1123" s="10"/>
      <c r="H1123" s="10"/>
      <c r="I1123" s="32"/>
      <c r="J1123" s="10"/>
      <c r="K1123" s="7"/>
      <c r="L1123" s="10"/>
      <c r="M1123" s="10"/>
      <c r="N1123" s="10"/>
      <c r="O1123" s="16"/>
      <c r="P1123" s="10"/>
      <c r="Q1123" s="25"/>
      <c r="R1123" s="25"/>
      <c r="S1123" s="25"/>
      <c r="T1123" s="25"/>
    </row>
    <row r="1124" spans="1:20" s="9" customFormat="1" ht="200.1" customHeight="1">
      <c r="A1124" s="23"/>
      <c r="B1124" s="23"/>
      <c r="C1124" s="23"/>
      <c r="D1124" s="10"/>
      <c r="E1124" s="10"/>
      <c r="F1124" s="10"/>
      <c r="G1124" s="10"/>
      <c r="H1124" s="10"/>
      <c r="I1124" s="32"/>
      <c r="J1124" s="10"/>
      <c r="K1124" s="7"/>
      <c r="L1124" s="10"/>
      <c r="M1124" s="10"/>
      <c r="N1124" s="10"/>
      <c r="O1124" s="16"/>
      <c r="P1124" s="10"/>
      <c r="Q1124" s="25"/>
      <c r="R1124" s="25"/>
      <c r="S1124" s="25"/>
      <c r="T1124" s="25"/>
    </row>
    <row r="1125" spans="1:20" s="9" customFormat="1" ht="200.1" customHeight="1">
      <c r="A1125" s="23"/>
      <c r="B1125" s="23"/>
      <c r="C1125" s="23"/>
      <c r="D1125" s="10"/>
      <c r="E1125" s="10"/>
      <c r="F1125" s="10"/>
      <c r="G1125" s="10"/>
      <c r="H1125" s="10"/>
      <c r="I1125" s="32"/>
      <c r="J1125" s="10"/>
      <c r="K1125" s="7"/>
      <c r="L1125" s="10"/>
      <c r="M1125" s="10"/>
      <c r="N1125" s="10"/>
      <c r="O1125" s="16"/>
      <c r="P1125" s="10"/>
      <c r="Q1125" s="25"/>
      <c r="R1125" s="25"/>
      <c r="S1125" s="25"/>
      <c r="T1125" s="25"/>
    </row>
    <row r="1126" spans="1:20" s="9" customFormat="1" ht="200.1" customHeight="1">
      <c r="A1126" s="23"/>
      <c r="B1126" s="23"/>
      <c r="C1126" s="23"/>
      <c r="D1126" s="10"/>
      <c r="E1126" s="10"/>
      <c r="F1126" s="10"/>
      <c r="G1126" s="10"/>
      <c r="H1126" s="10"/>
      <c r="I1126" s="32"/>
      <c r="J1126" s="10"/>
      <c r="K1126" s="7"/>
      <c r="L1126" s="10"/>
      <c r="M1126" s="10"/>
      <c r="N1126" s="10"/>
      <c r="O1126" s="16"/>
      <c r="P1126" s="10"/>
      <c r="Q1126" s="25"/>
      <c r="R1126" s="25"/>
      <c r="S1126" s="25"/>
      <c r="T1126" s="25"/>
    </row>
    <row r="1127" spans="1:20" s="9" customFormat="1" ht="200.1" customHeight="1">
      <c r="A1127" s="23"/>
      <c r="B1127" s="23"/>
      <c r="C1127" s="23"/>
      <c r="D1127" s="10"/>
      <c r="E1127" s="10"/>
      <c r="F1127" s="10"/>
      <c r="G1127" s="10"/>
      <c r="H1127" s="10"/>
      <c r="I1127" s="32"/>
      <c r="J1127" s="10"/>
      <c r="K1127" s="7"/>
      <c r="L1127" s="10"/>
      <c r="M1127" s="10"/>
      <c r="N1127" s="10"/>
      <c r="O1127" s="16"/>
      <c r="P1127" s="10"/>
      <c r="Q1127" s="25"/>
      <c r="R1127" s="25"/>
      <c r="S1127" s="25"/>
      <c r="T1127" s="25"/>
    </row>
    <row r="1128" spans="1:20" s="9" customFormat="1" ht="200.1" customHeight="1">
      <c r="A1128" s="23"/>
      <c r="B1128" s="23"/>
      <c r="C1128" s="23"/>
      <c r="D1128" s="10"/>
      <c r="E1128" s="10"/>
      <c r="F1128" s="10"/>
      <c r="G1128" s="10"/>
      <c r="H1128" s="10"/>
      <c r="I1128" s="32"/>
      <c r="J1128" s="10"/>
      <c r="K1128" s="7"/>
      <c r="L1128" s="10"/>
      <c r="M1128" s="10"/>
      <c r="N1128" s="10"/>
      <c r="O1128" s="16"/>
      <c r="P1128" s="10"/>
      <c r="Q1128" s="25"/>
      <c r="R1128" s="25"/>
      <c r="S1128" s="25"/>
      <c r="T1128" s="25"/>
    </row>
    <row r="1129" spans="1:20" s="9" customFormat="1" ht="200.1" customHeight="1">
      <c r="A1129" s="23"/>
      <c r="B1129" s="23"/>
      <c r="C1129" s="23"/>
      <c r="D1129" s="10"/>
      <c r="E1129" s="10"/>
      <c r="F1129" s="10"/>
      <c r="G1129" s="10"/>
      <c r="H1129" s="10"/>
      <c r="I1129" s="32"/>
      <c r="J1129" s="10"/>
      <c r="K1129" s="7"/>
      <c r="L1129" s="10"/>
      <c r="M1129" s="10"/>
      <c r="N1129" s="10"/>
      <c r="O1129" s="16"/>
      <c r="P1129" s="10"/>
      <c r="Q1129" s="25"/>
      <c r="R1129" s="25"/>
      <c r="S1129" s="25"/>
      <c r="T1129" s="25"/>
    </row>
    <row r="1130" spans="1:20" s="9" customFormat="1" ht="200.1" customHeight="1">
      <c r="A1130" s="23"/>
      <c r="B1130" s="23"/>
      <c r="C1130" s="23"/>
      <c r="D1130" s="10"/>
      <c r="E1130" s="10"/>
      <c r="F1130" s="10"/>
      <c r="G1130" s="10"/>
      <c r="H1130" s="10"/>
      <c r="I1130" s="32"/>
      <c r="J1130" s="10"/>
      <c r="K1130" s="7"/>
      <c r="L1130" s="10"/>
      <c r="M1130" s="10"/>
      <c r="N1130" s="10"/>
      <c r="O1130" s="16"/>
      <c r="P1130" s="10"/>
      <c r="Q1130" s="25"/>
      <c r="R1130" s="25"/>
      <c r="S1130" s="25"/>
      <c r="T1130" s="25"/>
    </row>
    <row r="1131" spans="1:20" s="9" customFormat="1" ht="200.1" customHeight="1">
      <c r="A1131" s="23"/>
      <c r="B1131" s="23"/>
      <c r="C1131" s="23"/>
      <c r="D1131" s="10"/>
      <c r="E1131" s="10"/>
      <c r="F1131" s="10"/>
      <c r="G1131" s="10"/>
      <c r="H1131" s="10"/>
      <c r="I1131" s="32"/>
      <c r="J1131" s="10"/>
      <c r="K1131" s="7"/>
      <c r="L1131" s="10"/>
      <c r="M1131" s="10"/>
      <c r="N1131" s="10"/>
      <c r="O1131" s="16"/>
      <c r="P1131" s="10"/>
      <c r="Q1131" s="25"/>
      <c r="R1131" s="25"/>
      <c r="S1131" s="25"/>
      <c r="T1131" s="25"/>
    </row>
    <row r="1132" spans="1:20" s="9" customFormat="1" ht="200.1" customHeight="1">
      <c r="A1132" s="23"/>
      <c r="B1132" s="23"/>
      <c r="C1132" s="23"/>
      <c r="D1132" s="10"/>
      <c r="E1132" s="10"/>
      <c r="F1132" s="10"/>
      <c r="G1132" s="10"/>
      <c r="H1132" s="10"/>
      <c r="I1132" s="32"/>
      <c r="J1132" s="10"/>
      <c r="K1132" s="7"/>
      <c r="L1132" s="10"/>
      <c r="M1132" s="10"/>
      <c r="N1132" s="10"/>
      <c r="O1132" s="16"/>
      <c r="P1132" s="10"/>
      <c r="Q1132" s="25"/>
      <c r="R1132" s="25"/>
      <c r="S1132" s="25"/>
      <c r="T1132" s="25"/>
    </row>
    <row r="1133" spans="1:20" s="9" customFormat="1" ht="200.1" customHeight="1">
      <c r="A1133" s="23"/>
      <c r="B1133" s="23"/>
      <c r="C1133" s="23"/>
      <c r="D1133" s="10"/>
      <c r="E1133" s="10"/>
      <c r="F1133" s="10"/>
      <c r="G1133" s="10"/>
      <c r="H1133" s="10"/>
      <c r="I1133" s="32"/>
      <c r="J1133" s="10"/>
      <c r="K1133" s="7"/>
      <c r="L1133" s="10"/>
      <c r="M1133" s="10"/>
      <c r="N1133" s="10"/>
      <c r="O1133" s="16"/>
      <c r="P1133" s="10"/>
      <c r="Q1133" s="25"/>
      <c r="R1133" s="25"/>
      <c r="S1133" s="25"/>
      <c r="T1133" s="25"/>
    </row>
    <row r="1134" spans="1:20" s="9" customFormat="1" ht="200.1" customHeight="1">
      <c r="A1134" s="23"/>
      <c r="B1134" s="23"/>
      <c r="C1134" s="23"/>
      <c r="D1134" s="10"/>
      <c r="E1134" s="10"/>
      <c r="F1134" s="10"/>
      <c r="G1134" s="10"/>
      <c r="H1134" s="10"/>
      <c r="I1134" s="32"/>
      <c r="J1134" s="10"/>
      <c r="K1134" s="7"/>
      <c r="L1134" s="10"/>
      <c r="M1134" s="10"/>
      <c r="N1134" s="10"/>
      <c r="O1134" s="16"/>
      <c r="P1134" s="10"/>
      <c r="Q1134" s="25"/>
      <c r="R1134" s="25"/>
      <c r="S1134" s="25"/>
      <c r="T1134" s="25"/>
    </row>
    <row r="1135" spans="1:20" s="9" customFormat="1" ht="200.1" customHeight="1">
      <c r="A1135" s="23"/>
      <c r="B1135" s="23"/>
      <c r="C1135" s="23"/>
      <c r="D1135" s="10"/>
      <c r="E1135" s="10"/>
      <c r="F1135" s="10"/>
      <c r="G1135" s="10"/>
      <c r="H1135" s="10"/>
      <c r="I1135" s="32"/>
      <c r="J1135" s="10"/>
      <c r="K1135" s="7"/>
      <c r="L1135" s="10"/>
      <c r="M1135" s="10"/>
      <c r="N1135" s="10"/>
      <c r="O1135" s="16"/>
      <c r="P1135" s="10"/>
      <c r="Q1135" s="25"/>
      <c r="R1135" s="25"/>
      <c r="S1135" s="25"/>
      <c r="T1135" s="25"/>
    </row>
    <row r="1136" spans="1:20" s="9" customFormat="1" ht="200.1" customHeight="1">
      <c r="A1136" s="23"/>
      <c r="B1136" s="23"/>
      <c r="C1136" s="23"/>
      <c r="D1136" s="10"/>
      <c r="E1136" s="10"/>
      <c r="F1136" s="10"/>
      <c r="G1136" s="10"/>
      <c r="H1136" s="10"/>
      <c r="I1136" s="32"/>
      <c r="J1136" s="10"/>
      <c r="K1136" s="7"/>
      <c r="L1136" s="10"/>
      <c r="M1136" s="10"/>
      <c r="N1136" s="10"/>
      <c r="O1136" s="16"/>
      <c r="P1136" s="10"/>
      <c r="Q1136" s="25"/>
      <c r="R1136" s="25"/>
      <c r="S1136" s="25"/>
      <c r="T1136" s="25"/>
    </row>
    <row r="1137" spans="1:20" s="9" customFormat="1" ht="200.1" customHeight="1">
      <c r="A1137" s="23"/>
      <c r="B1137" s="23"/>
      <c r="C1137" s="23"/>
      <c r="D1137" s="10"/>
      <c r="E1137" s="10"/>
      <c r="F1137" s="10"/>
      <c r="G1137" s="10"/>
      <c r="H1137" s="10"/>
      <c r="I1137" s="32"/>
      <c r="J1137" s="10"/>
      <c r="K1137" s="7"/>
      <c r="L1137" s="10"/>
      <c r="M1137" s="10"/>
      <c r="N1137" s="10"/>
      <c r="O1137" s="16"/>
      <c r="P1137" s="10"/>
      <c r="Q1137" s="25"/>
      <c r="R1137" s="25"/>
      <c r="S1137" s="25"/>
      <c r="T1137" s="25"/>
    </row>
    <row r="1138" spans="1:20" s="9" customFormat="1" ht="200.1" customHeight="1">
      <c r="A1138" s="23"/>
      <c r="B1138" s="23"/>
      <c r="C1138" s="23"/>
      <c r="D1138" s="10"/>
      <c r="E1138" s="10"/>
      <c r="F1138" s="10"/>
      <c r="G1138" s="10"/>
      <c r="H1138" s="10"/>
      <c r="I1138" s="32"/>
      <c r="J1138" s="10"/>
      <c r="K1138" s="7"/>
      <c r="L1138" s="10"/>
      <c r="M1138" s="10"/>
      <c r="N1138" s="10"/>
      <c r="O1138" s="16"/>
      <c r="P1138" s="10"/>
      <c r="Q1138" s="25"/>
      <c r="R1138" s="25"/>
      <c r="S1138" s="25"/>
      <c r="T1138" s="25"/>
    </row>
    <row r="1139" spans="1:20" s="9" customFormat="1" ht="200.1" customHeight="1">
      <c r="A1139" s="23"/>
      <c r="B1139" s="23"/>
      <c r="C1139" s="23"/>
      <c r="D1139" s="10"/>
      <c r="E1139" s="10"/>
      <c r="F1139" s="10"/>
      <c r="G1139" s="10"/>
      <c r="H1139" s="10"/>
      <c r="I1139" s="32"/>
      <c r="J1139" s="10"/>
      <c r="K1139" s="7"/>
      <c r="L1139" s="10"/>
      <c r="M1139" s="10"/>
      <c r="N1139" s="10"/>
      <c r="O1139" s="16"/>
      <c r="P1139" s="10"/>
      <c r="Q1139" s="25"/>
      <c r="R1139" s="25"/>
      <c r="S1139" s="25"/>
      <c r="T1139" s="25"/>
    </row>
    <row r="1140" spans="1:20" s="9" customFormat="1" ht="200.1" customHeight="1">
      <c r="A1140" s="23"/>
      <c r="B1140" s="23"/>
      <c r="C1140" s="23"/>
      <c r="D1140" s="10"/>
      <c r="E1140" s="10"/>
      <c r="F1140" s="10"/>
      <c r="G1140" s="10"/>
      <c r="H1140" s="10"/>
      <c r="I1140" s="32"/>
      <c r="J1140" s="10"/>
      <c r="K1140" s="7"/>
      <c r="L1140" s="10"/>
      <c r="M1140" s="10"/>
      <c r="N1140" s="10"/>
      <c r="O1140" s="16"/>
      <c r="P1140" s="10"/>
      <c r="Q1140" s="25"/>
      <c r="R1140" s="25"/>
      <c r="S1140" s="25"/>
      <c r="T1140" s="25"/>
    </row>
    <row r="1141" spans="1:20" s="9" customFormat="1" ht="200.1" customHeight="1">
      <c r="A1141" s="23"/>
      <c r="B1141" s="23"/>
      <c r="C1141" s="23"/>
      <c r="D1141" s="10"/>
      <c r="E1141" s="10"/>
      <c r="F1141" s="10"/>
      <c r="G1141" s="10"/>
      <c r="H1141" s="10"/>
      <c r="I1141" s="32"/>
      <c r="J1141" s="10"/>
      <c r="K1141" s="7"/>
      <c r="L1141" s="10"/>
      <c r="M1141" s="10"/>
      <c r="N1141" s="10"/>
      <c r="O1141" s="16"/>
      <c r="P1141" s="10"/>
      <c r="Q1141" s="25"/>
      <c r="R1141" s="25"/>
      <c r="S1141" s="25"/>
      <c r="T1141" s="25"/>
    </row>
    <row r="1142" spans="1:20" s="9" customFormat="1" ht="200.1" customHeight="1">
      <c r="A1142" s="23"/>
      <c r="B1142" s="23"/>
      <c r="C1142" s="23"/>
      <c r="D1142" s="10"/>
      <c r="E1142" s="10"/>
      <c r="F1142" s="10"/>
      <c r="G1142" s="10"/>
      <c r="H1142" s="10"/>
      <c r="I1142" s="32"/>
      <c r="J1142" s="10"/>
      <c r="K1142" s="7"/>
      <c r="L1142" s="10"/>
      <c r="M1142" s="10"/>
      <c r="N1142" s="10"/>
      <c r="O1142" s="16"/>
      <c r="P1142" s="10"/>
      <c r="Q1142" s="25"/>
      <c r="R1142" s="25"/>
      <c r="S1142" s="25"/>
      <c r="T1142" s="25"/>
    </row>
    <row r="1143" spans="1:20" s="9" customFormat="1" ht="200.1" customHeight="1">
      <c r="A1143" s="23"/>
      <c r="B1143" s="23"/>
      <c r="C1143" s="23"/>
      <c r="D1143" s="10"/>
      <c r="E1143" s="10"/>
      <c r="F1143" s="10"/>
      <c r="G1143" s="10"/>
      <c r="H1143" s="10"/>
      <c r="I1143" s="32"/>
      <c r="J1143" s="10"/>
      <c r="K1143" s="7"/>
      <c r="L1143" s="10"/>
      <c r="M1143" s="10"/>
      <c r="N1143" s="10"/>
      <c r="O1143" s="16"/>
      <c r="P1143" s="10"/>
      <c r="Q1143" s="25"/>
      <c r="R1143" s="25"/>
      <c r="S1143" s="25"/>
      <c r="T1143" s="25"/>
    </row>
    <row r="1144" spans="1:20" s="9" customFormat="1" ht="200.1" customHeight="1">
      <c r="A1144" s="23"/>
      <c r="B1144" s="23"/>
      <c r="C1144" s="23"/>
      <c r="D1144" s="10"/>
      <c r="E1144" s="10"/>
      <c r="F1144" s="10"/>
      <c r="G1144" s="10"/>
      <c r="H1144" s="10"/>
      <c r="I1144" s="32"/>
      <c r="J1144" s="10"/>
      <c r="K1144" s="7"/>
      <c r="L1144" s="10"/>
      <c r="M1144" s="10"/>
      <c r="N1144" s="10"/>
      <c r="O1144" s="16"/>
      <c r="P1144" s="10"/>
      <c r="Q1144" s="25"/>
      <c r="R1144" s="25"/>
      <c r="S1144" s="25"/>
      <c r="T1144" s="25"/>
    </row>
    <row r="1145" spans="1:20" s="9" customFormat="1" ht="200.1" customHeight="1">
      <c r="A1145" s="23"/>
      <c r="B1145" s="23"/>
      <c r="C1145" s="23"/>
      <c r="D1145" s="10"/>
      <c r="E1145" s="10"/>
      <c r="F1145" s="10"/>
      <c r="G1145" s="10"/>
      <c r="H1145" s="10"/>
      <c r="I1145" s="32"/>
      <c r="J1145" s="10"/>
      <c r="K1145" s="7"/>
      <c r="L1145" s="10"/>
      <c r="M1145" s="10"/>
      <c r="N1145" s="10"/>
      <c r="O1145" s="16"/>
      <c r="P1145" s="10"/>
      <c r="Q1145" s="25"/>
      <c r="R1145" s="25"/>
      <c r="S1145" s="25"/>
      <c r="T1145" s="25"/>
    </row>
    <row r="1146" spans="1:20" s="9" customFormat="1" ht="200.1" customHeight="1">
      <c r="A1146" s="23"/>
      <c r="B1146" s="23"/>
      <c r="C1146" s="23"/>
      <c r="D1146" s="10"/>
      <c r="E1146" s="10"/>
      <c r="F1146" s="10"/>
      <c r="G1146" s="10"/>
      <c r="H1146" s="10"/>
      <c r="I1146" s="32"/>
      <c r="J1146" s="10"/>
      <c r="K1146" s="7"/>
      <c r="L1146" s="10"/>
      <c r="M1146" s="10"/>
      <c r="N1146" s="10"/>
      <c r="O1146" s="16"/>
      <c r="P1146" s="10"/>
      <c r="Q1146" s="25"/>
      <c r="R1146" s="25"/>
      <c r="S1146" s="25"/>
      <c r="T1146" s="25"/>
    </row>
    <row r="1147" spans="1:20" s="9" customFormat="1" ht="200.1" customHeight="1">
      <c r="A1147" s="23"/>
      <c r="B1147" s="23"/>
      <c r="C1147" s="23"/>
      <c r="D1147" s="10"/>
      <c r="E1147" s="10"/>
      <c r="F1147" s="10"/>
      <c r="G1147" s="10"/>
      <c r="H1147" s="10"/>
      <c r="I1147" s="32"/>
      <c r="J1147" s="10"/>
      <c r="K1147" s="7"/>
      <c r="L1147" s="10"/>
      <c r="M1147" s="10"/>
      <c r="N1147" s="10"/>
      <c r="O1147" s="16"/>
      <c r="P1147" s="10"/>
      <c r="Q1147" s="25"/>
      <c r="R1147" s="25"/>
      <c r="S1147" s="25"/>
      <c r="T1147" s="25"/>
    </row>
    <row r="1148" spans="1:20" s="9" customFormat="1" ht="200.1" customHeight="1">
      <c r="A1148" s="23"/>
      <c r="B1148" s="23"/>
      <c r="C1148" s="23"/>
      <c r="D1148" s="10"/>
      <c r="E1148" s="10"/>
      <c r="F1148" s="10"/>
      <c r="G1148" s="10"/>
      <c r="H1148" s="10"/>
      <c r="I1148" s="32"/>
      <c r="J1148" s="10"/>
      <c r="K1148" s="7"/>
      <c r="L1148" s="10"/>
      <c r="M1148" s="10"/>
      <c r="N1148" s="10"/>
      <c r="O1148" s="16"/>
      <c r="P1148" s="10"/>
      <c r="Q1148" s="25"/>
      <c r="R1148" s="25"/>
      <c r="S1148" s="25"/>
      <c r="T1148" s="25"/>
    </row>
    <row r="1149" spans="1:20" s="9" customFormat="1" ht="200.1" customHeight="1">
      <c r="A1149" s="23"/>
      <c r="B1149" s="23"/>
      <c r="C1149" s="23"/>
      <c r="D1149" s="10"/>
      <c r="E1149" s="10"/>
      <c r="F1149" s="10"/>
      <c r="G1149" s="10"/>
      <c r="H1149" s="10"/>
      <c r="I1149" s="32"/>
      <c r="J1149" s="10"/>
      <c r="K1149" s="7"/>
      <c r="L1149" s="10"/>
      <c r="M1149" s="10"/>
      <c r="N1149" s="10"/>
      <c r="O1149" s="16"/>
      <c r="P1149" s="10"/>
      <c r="Q1149" s="25"/>
      <c r="R1149" s="25"/>
      <c r="S1149" s="25"/>
      <c r="T1149" s="25"/>
    </row>
    <row r="1150" spans="1:20" s="9" customFormat="1" ht="200.1" customHeight="1">
      <c r="A1150" s="23"/>
      <c r="B1150" s="23"/>
      <c r="C1150" s="23"/>
      <c r="D1150" s="10"/>
      <c r="E1150" s="10"/>
      <c r="F1150" s="10"/>
      <c r="G1150" s="10"/>
      <c r="H1150" s="10"/>
      <c r="I1150" s="32"/>
      <c r="J1150" s="10"/>
      <c r="K1150" s="7"/>
      <c r="L1150" s="10"/>
      <c r="M1150" s="10"/>
      <c r="N1150" s="10"/>
      <c r="O1150" s="16"/>
      <c r="P1150" s="10"/>
      <c r="Q1150" s="25"/>
      <c r="R1150" s="25"/>
      <c r="S1150" s="25"/>
      <c r="T1150" s="25"/>
    </row>
    <row r="1151" spans="1:20" s="9" customFormat="1" ht="200.1" customHeight="1">
      <c r="A1151" s="23"/>
      <c r="B1151" s="23"/>
      <c r="C1151" s="23"/>
      <c r="D1151" s="10"/>
      <c r="E1151" s="10"/>
      <c r="F1151" s="10"/>
      <c r="G1151" s="10"/>
      <c r="H1151" s="10"/>
      <c r="I1151" s="32"/>
      <c r="J1151" s="10"/>
      <c r="K1151" s="7"/>
      <c r="L1151" s="10"/>
      <c r="M1151" s="10"/>
      <c r="N1151" s="10"/>
      <c r="O1151" s="16"/>
      <c r="P1151" s="10"/>
      <c r="Q1151" s="25"/>
      <c r="R1151" s="25"/>
      <c r="S1151" s="25"/>
      <c r="T1151" s="25"/>
    </row>
    <row r="1152" spans="1:20" s="9" customFormat="1" ht="200.1" customHeight="1">
      <c r="A1152" s="23"/>
      <c r="B1152" s="23"/>
      <c r="C1152" s="23"/>
      <c r="D1152" s="10"/>
      <c r="E1152" s="10"/>
      <c r="F1152" s="10"/>
      <c r="G1152" s="10"/>
      <c r="H1152" s="10"/>
      <c r="I1152" s="32"/>
      <c r="J1152" s="10"/>
      <c r="K1152" s="7"/>
      <c r="L1152" s="10"/>
      <c r="M1152" s="10"/>
      <c r="N1152" s="10"/>
      <c r="O1152" s="16"/>
      <c r="P1152" s="10"/>
      <c r="Q1152" s="25"/>
      <c r="R1152" s="25"/>
      <c r="S1152" s="25"/>
      <c r="T1152" s="25"/>
    </row>
    <row r="1153" spans="1:20" s="9" customFormat="1" ht="200.1" customHeight="1">
      <c r="A1153" s="23"/>
      <c r="B1153" s="23"/>
      <c r="C1153" s="23"/>
      <c r="D1153" s="10"/>
      <c r="E1153" s="10"/>
      <c r="F1153" s="10"/>
      <c r="G1153" s="10"/>
      <c r="H1153" s="10"/>
      <c r="I1153" s="32"/>
      <c r="J1153" s="10"/>
      <c r="K1153" s="7"/>
      <c r="L1153" s="10"/>
      <c r="M1153" s="10"/>
      <c r="N1153" s="10"/>
      <c r="O1153" s="16"/>
      <c r="P1153" s="10"/>
      <c r="Q1153" s="25"/>
      <c r="R1153" s="25"/>
      <c r="S1153" s="25"/>
      <c r="T1153" s="25"/>
    </row>
    <row r="1154" spans="1:20" s="9" customFormat="1" ht="200.1" customHeight="1">
      <c r="A1154" s="23"/>
      <c r="B1154" s="23"/>
      <c r="C1154" s="23"/>
      <c r="D1154" s="10"/>
      <c r="E1154" s="10"/>
      <c r="F1154" s="10"/>
      <c r="G1154" s="10"/>
      <c r="H1154" s="10"/>
      <c r="I1154" s="32"/>
      <c r="J1154" s="10"/>
      <c r="K1154" s="7"/>
      <c r="L1154" s="10"/>
      <c r="M1154" s="10"/>
      <c r="N1154" s="10"/>
      <c r="O1154" s="16"/>
      <c r="P1154" s="10"/>
      <c r="Q1154" s="25"/>
      <c r="R1154" s="25"/>
      <c r="S1154" s="25"/>
      <c r="T1154" s="25"/>
    </row>
    <row r="1155" spans="1:20" s="9" customFormat="1" ht="200.1" customHeight="1">
      <c r="A1155" s="23"/>
      <c r="B1155" s="23"/>
      <c r="C1155" s="23"/>
      <c r="D1155" s="10"/>
      <c r="E1155" s="10"/>
      <c r="F1155" s="10"/>
      <c r="G1155" s="10"/>
      <c r="H1155" s="10"/>
      <c r="I1155" s="32"/>
      <c r="J1155" s="10"/>
      <c r="K1155" s="7"/>
      <c r="L1155" s="10"/>
      <c r="M1155" s="10"/>
      <c r="N1155" s="10"/>
      <c r="O1155" s="16"/>
      <c r="P1155" s="10"/>
      <c r="Q1155" s="25"/>
      <c r="R1155" s="25"/>
      <c r="S1155" s="25"/>
      <c r="T1155" s="25"/>
    </row>
    <row r="1156" spans="1:20" s="9" customFormat="1" ht="200.1" customHeight="1">
      <c r="A1156" s="23"/>
      <c r="B1156" s="23"/>
      <c r="C1156" s="23"/>
      <c r="D1156" s="10"/>
      <c r="E1156" s="10"/>
      <c r="F1156" s="10"/>
      <c r="G1156" s="10"/>
      <c r="H1156" s="10"/>
      <c r="I1156" s="32"/>
      <c r="J1156" s="10"/>
      <c r="K1156" s="7"/>
      <c r="L1156" s="10"/>
      <c r="M1156" s="10"/>
      <c r="N1156" s="10"/>
      <c r="O1156" s="16"/>
      <c r="P1156" s="10"/>
      <c r="Q1156" s="25"/>
      <c r="R1156" s="25"/>
      <c r="S1156" s="25"/>
      <c r="T1156" s="25"/>
    </row>
    <row r="1157" spans="1:20" s="9" customFormat="1" ht="200.1" customHeight="1">
      <c r="A1157" s="23"/>
      <c r="B1157" s="23"/>
      <c r="C1157" s="23"/>
      <c r="D1157" s="10"/>
      <c r="E1157" s="10"/>
      <c r="F1157" s="10"/>
      <c r="G1157" s="10"/>
      <c r="H1157" s="10"/>
      <c r="I1157" s="32"/>
      <c r="J1157" s="10"/>
      <c r="K1157" s="7"/>
      <c r="L1157" s="10"/>
      <c r="M1157" s="10"/>
      <c r="N1157" s="10"/>
      <c r="O1157" s="16"/>
      <c r="P1157" s="10"/>
      <c r="Q1157" s="25"/>
      <c r="R1157" s="25"/>
      <c r="S1157" s="25"/>
      <c r="T1157" s="25"/>
    </row>
    <row r="1158" spans="1:20" s="9" customFormat="1" ht="200.1" customHeight="1">
      <c r="A1158" s="23"/>
      <c r="B1158" s="23"/>
      <c r="C1158" s="23"/>
      <c r="D1158" s="10"/>
      <c r="E1158" s="10"/>
      <c r="F1158" s="10"/>
      <c r="G1158" s="10"/>
      <c r="H1158" s="10"/>
      <c r="I1158" s="32"/>
      <c r="J1158" s="10"/>
      <c r="K1158" s="7"/>
      <c r="L1158" s="10"/>
      <c r="M1158" s="10"/>
      <c r="N1158" s="10"/>
      <c r="O1158" s="16"/>
      <c r="P1158" s="10"/>
      <c r="Q1158" s="25"/>
      <c r="R1158" s="25"/>
      <c r="S1158" s="25"/>
      <c r="T1158" s="25"/>
    </row>
    <row r="1159" spans="1:20" s="9" customFormat="1" ht="200.1" customHeight="1">
      <c r="A1159" s="23"/>
      <c r="B1159" s="23"/>
      <c r="C1159" s="23"/>
      <c r="D1159" s="10"/>
      <c r="E1159" s="10"/>
      <c r="F1159" s="10"/>
      <c r="G1159" s="10"/>
      <c r="H1159" s="10"/>
      <c r="I1159" s="32"/>
      <c r="J1159" s="10"/>
      <c r="K1159" s="7"/>
      <c r="L1159" s="10"/>
      <c r="M1159" s="10"/>
      <c r="N1159" s="10"/>
      <c r="O1159" s="16"/>
      <c r="P1159" s="10"/>
      <c r="Q1159" s="25"/>
      <c r="R1159" s="25"/>
      <c r="S1159" s="25"/>
      <c r="T1159" s="25"/>
    </row>
    <row r="1160" spans="1:20" s="9" customFormat="1" ht="200.1" customHeight="1">
      <c r="A1160" s="23"/>
      <c r="B1160" s="23"/>
      <c r="C1160" s="23"/>
      <c r="D1160" s="10"/>
      <c r="E1160" s="10"/>
      <c r="F1160" s="10"/>
      <c r="G1160" s="10"/>
      <c r="H1160" s="10"/>
      <c r="I1160" s="32"/>
      <c r="J1160" s="10"/>
      <c r="K1160" s="7"/>
      <c r="L1160" s="10"/>
      <c r="M1160" s="10"/>
      <c r="N1160" s="10"/>
      <c r="O1160" s="16"/>
      <c r="P1160" s="10"/>
      <c r="Q1160" s="25"/>
      <c r="R1160" s="25"/>
      <c r="S1160" s="25"/>
      <c r="T1160" s="25"/>
    </row>
    <row r="1161" spans="1:20" s="9" customFormat="1" ht="200.1" customHeight="1">
      <c r="A1161" s="23"/>
      <c r="B1161" s="23"/>
      <c r="C1161" s="23"/>
      <c r="D1161" s="10"/>
      <c r="E1161" s="10"/>
      <c r="F1161" s="10"/>
      <c r="G1161" s="10"/>
      <c r="H1161" s="10"/>
      <c r="I1161" s="32"/>
      <c r="J1161" s="10"/>
      <c r="K1161" s="7"/>
      <c r="L1161" s="10"/>
      <c r="M1161" s="10"/>
      <c r="N1161" s="10"/>
      <c r="O1161" s="16"/>
      <c r="P1161" s="10"/>
      <c r="Q1161" s="25"/>
      <c r="R1161" s="25"/>
      <c r="S1161" s="25"/>
      <c r="T1161" s="25"/>
    </row>
    <row r="1162" spans="1:20" s="9" customFormat="1" ht="200.1" customHeight="1">
      <c r="A1162" s="23"/>
      <c r="B1162" s="23"/>
      <c r="C1162" s="23"/>
      <c r="D1162" s="10"/>
      <c r="E1162" s="10"/>
      <c r="F1162" s="10"/>
      <c r="G1162" s="10"/>
      <c r="H1162" s="10"/>
      <c r="I1162" s="32"/>
      <c r="J1162" s="10"/>
      <c r="K1162" s="7"/>
      <c r="L1162" s="10"/>
      <c r="M1162" s="10"/>
      <c r="N1162" s="10"/>
      <c r="O1162" s="16"/>
      <c r="P1162" s="10"/>
      <c r="Q1162" s="25"/>
      <c r="R1162" s="25"/>
      <c r="S1162" s="25"/>
      <c r="T1162" s="25"/>
    </row>
    <row r="1163" spans="1:20" s="9" customFormat="1" ht="200.1" customHeight="1">
      <c r="A1163" s="23"/>
      <c r="B1163" s="23"/>
      <c r="C1163" s="23"/>
      <c r="D1163" s="10"/>
      <c r="E1163" s="10"/>
      <c r="F1163" s="10"/>
      <c r="G1163" s="10"/>
      <c r="H1163" s="10"/>
      <c r="I1163" s="32"/>
      <c r="J1163" s="10"/>
      <c r="K1163" s="7"/>
      <c r="L1163" s="10"/>
      <c r="M1163" s="10"/>
      <c r="N1163" s="10"/>
      <c r="O1163" s="16"/>
      <c r="P1163" s="10"/>
      <c r="Q1163" s="25"/>
      <c r="R1163" s="25"/>
      <c r="S1163" s="25"/>
      <c r="T1163" s="25"/>
    </row>
    <row r="1164" spans="1:20" s="9" customFormat="1" ht="200.1" customHeight="1">
      <c r="A1164" s="23"/>
      <c r="B1164" s="23"/>
      <c r="C1164" s="23"/>
      <c r="D1164" s="10"/>
      <c r="E1164" s="10"/>
      <c r="F1164" s="10"/>
      <c r="G1164" s="10"/>
      <c r="H1164" s="10"/>
      <c r="I1164" s="32"/>
      <c r="J1164" s="10"/>
      <c r="K1164" s="7"/>
      <c r="L1164" s="10"/>
      <c r="M1164" s="10"/>
      <c r="N1164" s="10"/>
      <c r="O1164" s="16"/>
      <c r="P1164" s="10"/>
      <c r="Q1164" s="25"/>
      <c r="R1164" s="25"/>
      <c r="S1164" s="25"/>
      <c r="T1164" s="25"/>
    </row>
    <row r="1165" spans="1:20" s="9" customFormat="1" ht="200.1" customHeight="1">
      <c r="A1165" s="23"/>
      <c r="B1165" s="23"/>
      <c r="C1165" s="23"/>
      <c r="D1165" s="10"/>
      <c r="E1165" s="10"/>
      <c r="F1165" s="10"/>
      <c r="G1165" s="10"/>
      <c r="H1165" s="10"/>
      <c r="I1165" s="32"/>
      <c r="J1165" s="10"/>
      <c r="K1165" s="7"/>
      <c r="L1165" s="10"/>
      <c r="M1165" s="10"/>
      <c r="N1165" s="10"/>
      <c r="O1165" s="16"/>
      <c r="P1165" s="10"/>
      <c r="Q1165" s="25"/>
      <c r="R1165" s="25"/>
      <c r="S1165" s="25"/>
      <c r="T1165" s="25"/>
    </row>
    <row r="1166" spans="1:20" s="9" customFormat="1" ht="200.1" customHeight="1">
      <c r="A1166" s="23"/>
      <c r="B1166" s="23"/>
      <c r="C1166" s="23"/>
      <c r="D1166" s="10"/>
      <c r="E1166" s="10"/>
      <c r="F1166" s="10"/>
      <c r="G1166" s="10"/>
      <c r="H1166" s="10"/>
      <c r="I1166" s="32"/>
      <c r="J1166" s="10"/>
      <c r="K1166" s="7"/>
      <c r="L1166" s="10"/>
      <c r="M1166" s="10"/>
      <c r="N1166" s="10"/>
      <c r="O1166" s="16"/>
      <c r="P1166" s="10"/>
      <c r="Q1166" s="25"/>
      <c r="R1166" s="25"/>
      <c r="S1166" s="25"/>
      <c r="T1166" s="25"/>
    </row>
    <row r="1167" spans="1:20" s="9" customFormat="1" ht="200.1" customHeight="1">
      <c r="A1167" s="23"/>
      <c r="B1167" s="23"/>
      <c r="C1167" s="23"/>
      <c r="D1167" s="10"/>
      <c r="E1167" s="10"/>
      <c r="F1167" s="10"/>
      <c r="G1167" s="10"/>
      <c r="H1167" s="10"/>
      <c r="I1167" s="32"/>
      <c r="J1167" s="10"/>
      <c r="K1167" s="7"/>
      <c r="L1167" s="10"/>
      <c r="M1167" s="10"/>
      <c r="N1167" s="10"/>
      <c r="O1167" s="16"/>
      <c r="P1167" s="10"/>
      <c r="Q1167" s="25"/>
      <c r="R1167" s="25"/>
      <c r="S1167" s="25"/>
      <c r="T1167" s="25"/>
    </row>
    <row r="1168" spans="1:20" s="9" customFormat="1" ht="200.1" customHeight="1">
      <c r="A1168" s="23"/>
      <c r="B1168" s="23"/>
      <c r="C1168" s="23"/>
      <c r="D1168" s="10"/>
      <c r="E1168" s="10"/>
      <c r="F1168" s="10"/>
      <c r="G1168" s="10"/>
      <c r="H1168" s="10"/>
      <c r="I1168" s="32"/>
      <c r="J1168" s="10"/>
      <c r="K1168" s="7"/>
      <c r="L1168" s="10"/>
      <c r="M1168" s="10"/>
      <c r="N1168" s="10"/>
      <c r="O1168" s="16"/>
      <c r="P1168" s="10"/>
      <c r="Q1168" s="25"/>
      <c r="R1168" s="25"/>
      <c r="S1168" s="25"/>
      <c r="T1168" s="25"/>
    </row>
    <row r="1169" spans="1:20" s="9" customFormat="1" ht="200.1" customHeight="1">
      <c r="A1169" s="23"/>
      <c r="B1169" s="23"/>
      <c r="C1169" s="23"/>
      <c r="D1169" s="10"/>
      <c r="E1169" s="10"/>
      <c r="F1169" s="10"/>
      <c r="G1169" s="10"/>
      <c r="H1169" s="10"/>
      <c r="I1169" s="32"/>
      <c r="J1169" s="10"/>
      <c r="K1169" s="7"/>
      <c r="L1169" s="10"/>
      <c r="M1169" s="10"/>
      <c r="N1169" s="10"/>
      <c r="O1169" s="16"/>
      <c r="P1169" s="10"/>
      <c r="Q1169" s="25"/>
      <c r="R1169" s="25"/>
      <c r="S1169" s="25"/>
      <c r="T1169" s="25"/>
    </row>
    <row r="1170" spans="1:20" s="9" customFormat="1" ht="200.1" customHeight="1">
      <c r="A1170" s="23"/>
      <c r="B1170" s="23"/>
      <c r="C1170" s="23"/>
      <c r="D1170" s="10"/>
      <c r="E1170" s="10"/>
      <c r="F1170" s="10"/>
      <c r="G1170" s="10"/>
      <c r="H1170" s="10"/>
      <c r="I1170" s="32"/>
      <c r="J1170" s="10"/>
      <c r="K1170" s="7"/>
      <c r="L1170" s="10"/>
      <c r="M1170" s="10"/>
      <c r="N1170" s="10"/>
      <c r="O1170" s="16"/>
      <c r="P1170" s="10"/>
      <c r="Q1170" s="25"/>
      <c r="R1170" s="25"/>
      <c r="S1170" s="25"/>
      <c r="T1170" s="25"/>
    </row>
    <row r="1171" spans="1:20" s="9" customFormat="1" ht="200.1" customHeight="1">
      <c r="A1171" s="23"/>
      <c r="B1171" s="23"/>
      <c r="C1171" s="23"/>
      <c r="D1171" s="10"/>
      <c r="E1171" s="10"/>
      <c r="F1171" s="10"/>
      <c r="G1171" s="10"/>
      <c r="H1171" s="10"/>
      <c r="I1171" s="32"/>
      <c r="J1171" s="10"/>
      <c r="K1171" s="7"/>
      <c r="L1171" s="10"/>
      <c r="M1171" s="10"/>
      <c r="N1171" s="10"/>
      <c r="O1171" s="16"/>
      <c r="P1171" s="10"/>
      <c r="Q1171" s="25"/>
      <c r="R1171" s="25"/>
      <c r="S1171" s="25"/>
      <c r="T1171" s="25"/>
    </row>
    <row r="1172" spans="1:20" s="9" customFormat="1" ht="200.1" customHeight="1">
      <c r="A1172" s="23"/>
      <c r="B1172" s="23"/>
      <c r="C1172" s="23"/>
      <c r="D1172" s="10"/>
      <c r="E1172" s="10"/>
      <c r="F1172" s="10"/>
      <c r="G1172" s="10"/>
      <c r="H1172" s="10"/>
      <c r="I1172" s="32"/>
      <c r="J1172" s="10"/>
      <c r="K1172" s="7"/>
      <c r="L1172" s="10"/>
      <c r="M1172" s="10"/>
      <c r="N1172" s="10"/>
      <c r="O1172" s="16"/>
      <c r="P1172" s="10"/>
      <c r="Q1172" s="25"/>
      <c r="R1172" s="25"/>
      <c r="S1172" s="25"/>
      <c r="T1172" s="25"/>
    </row>
    <row r="1173" spans="1:20" s="9" customFormat="1" ht="200.1" customHeight="1">
      <c r="A1173" s="23"/>
      <c r="B1173" s="23"/>
      <c r="C1173" s="23"/>
      <c r="D1173" s="10"/>
      <c r="E1173" s="10"/>
      <c r="F1173" s="10"/>
      <c r="G1173" s="10"/>
      <c r="H1173" s="10"/>
      <c r="I1173" s="32"/>
      <c r="J1173" s="10"/>
      <c r="K1173" s="7"/>
      <c r="L1173" s="10"/>
      <c r="M1173" s="10"/>
      <c r="N1173" s="10"/>
      <c r="O1173" s="16"/>
      <c r="P1173" s="10"/>
      <c r="Q1173" s="25"/>
      <c r="R1173" s="25"/>
      <c r="S1173" s="25"/>
      <c r="T1173" s="25"/>
    </row>
    <row r="1174" spans="1:20" s="9" customFormat="1" ht="200.1" customHeight="1">
      <c r="A1174" s="23"/>
      <c r="B1174" s="23"/>
      <c r="C1174" s="23"/>
      <c r="D1174" s="10"/>
      <c r="E1174" s="10"/>
      <c r="F1174" s="10"/>
      <c r="G1174" s="10"/>
      <c r="H1174" s="10"/>
      <c r="I1174" s="32"/>
      <c r="J1174" s="10"/>
      <c r="K1174" s="7"/>
      <c r="L1174" s="10"/>
      <c r="M1174" s="10"/>
      <c r="N1174" s="10"/>
      <c r="O1174" s="16"/>
      <c r="P1174" s="10"/>
      <c r="Q1174" s="25"/>
      <c r="R1174" s="25"/>
      <c r="S1174" s="25"/>
      <c r="T1174" s="25"/>
    </row>
    <row r="1175" spans="1:20" s="9" customFormat="1" ht="200.1" customHeight="1">
      <c r="A1175" s="23"/>
      <c r="B1175" s="23"/>
      <c r="C1175" s="23"/>
      <c r="D1175" s="10"/>
      <c r="E1175" s="10"/>
      <c r="F1175" s="10"/>
      <c r="G1175" s="10"/>
      <c r="H1175" s="10"/>
      <c r="I1175" s="32"/>
      <c r="J1175" s="10"/>
      <c r="K1175" s="7"/>
      <c r="L1175" s="10"/>
      <c r="M1175" s="10"/>
      <c r="N1175" s="10"/>
      <c r="O1175" s="16"/>
      <c r="P1175" s="10"/>
      <c r="Q1175" s="25"/>
      <c r="R1175" s="25"/>
      <c r="S1175" s="25"/>
      <c r="T1175" s="25"/>
    </row>
    <row r="1176" spans="1:20" s="9" customFormat="1" ht="200.1" customHeight="1">
      <c r="A1176" s="23"/>
      <c r="B1176" s="23"/>
      <c r="C1176" s="23"/>
      <c r="D1176" s="10"/>
      <c r="E1176" s="10"/>
      <c r="F1176" s="10"/>
      <c r="G1176" s="10"/>
      <c r="H1176" s="10"/>
      <c r="I1176" s="32"/>
      <c r="J1176" s="10"/>
      <c r="K1176" s="7"/>
      <c r="L1176" s="10"/>
      <c r="M1176" s="10"/>
      <c r="N1176" s="10"/>
      <c r="O1176" s="16"/>
      <c r="P1176" s="10"/>
      <c r="Q1176" s="25"/>
      <c r="R1176" s="25"/>
      <c r="S1176" s="25"/>
      <c r="T1176" s="25"/>
    </row>
    <row r="1177" spans="1:20" s="9" customFormat="1" ht="200.1" customHeight="1">
      <c r="A1177" s="23"/>
      <c r="B1177" s="23"/>
      <c r="C1177" s="23"/>
      <c r="D1177" s="10"/>
      <c r="E1177" s="10"/>
      <c r="F1177" s="10"/>
      <c r="G1177" s="10"/>
      <c r="H1177" s="10"/>
      <c r="I1177" s="32"/>
      <c r="J1177" s="10"/>
      <c r="K1177" s="7"/>
      <c r="L1177" s="10"/>
      <c r="M1177" s="10"/>
      <c r="N1177" s="10"/>
      <c r="O1177" s="16"/>
      <c r="P1177" s="10"/>
      <c r="Q1177" s="25"/>
      <c r="R1177" s="25"/>
      <c r="S1177" s="25"/>
      <c r="T1177" s="25"/>
    </row>
    <row r="1178" spans="1:20" s="9" customFormat="1" ht="200.1" customHeight="1">
      <c r="A1178" s="23"/>
      <c r="B1178" s="23"/>
      <c r="C1178" s="23"/>
      <c r="D1178" s="10"/>
      <c r="E1178" s="10"/>
      <c r="F1178" s="10"/>
      <c r="G1178" s="10"/>
      <c r="H1178" s="10"/>
      <c r="I1178" s="32"/>
      <c r="J1178" s="10"/>
      <c r="K1178" s="7"/>
      <c r="L1178" s="10"/>
      <c r="M1178" s="10"/>
      <c r="N1178" s="10"/>
      <c r="O1178" s="16"/>
      <c r="P1178" s="10"/>
      <c r="Q1178" s="25"/>
      <c r="R1178" s="25"/>
      <c r="S1178" s="25"/>
      <c r="T1178" s="25"/>
    </row>
    <row r="1179" spans="1:20" s="9" customFormat="1" ht="200.1" customHeight="1">
      <c r="A1179" s="23"/>
      <c r="B1179" s="23"/>
      <c r="C1179" s="23"/>
      <c r="D1179" s="10"/>
      <c r="E1179" s="10"/>
      <c r="F1179" s="10"/>
      <c r="G1179" s="10"/>
      <c r="H1179" s="10"/>
      <c r="I1179" s="32"/>
      <c r="J1179" s="10"/>
      <c r="K1179" s="7"/>
      <c r="L1179" s="10"/>
      <c r="M1179" s="10"/>
      <c r="N1179" s="10"/>
      <c r="O1179" s="16"/>
      <c r="P1179" s="10"/>
      <c r="Q1179" s="25"/>
      <c r="R1179" s="25"/>
      <c r="S1179" s="25"/>
      <c r="T1179" s="25"/>
    </row>
    <row r="1180" spans="1:20" s="9" customFormat="1" ht="200.1" customHeight="1">
      <c r="A1180" s="23"/>
      <c r="B1180" s="23"/>
      <c r="C1180" s="23"/>
      <c r="D1180" s="10"/>
      <c r="E1180" s="10"/>
      <c r="F1180" s="10"/>
      <c r="G1180" s="10"/>
      <c r="H1180" s="10"/>
      <c r="I1180" s="32"/>
      <c r="J1180" s="10"/>
      <c r="K1180" s="7"/>
      <c r="L1180" s="10"/>
      <c r="M1180" s="10"/>
      <c r="N1180" s="10"/>
      <c r="O1180" s="16"/>
      <c r="P1180" s="10"/>
      <c r="Q1180" s="25"/>
      <c r="R1180" s="25"/>
      <c r="S1180" s="25"/>
      <c r="T1180" s="25"/>
    </row>
    <row r="1181" spans="1:20" s="9" customFormat="1" ht="200.1" customHeight="1">
      <c r="A1181" s="23"/>
      <c r="B1181" s="23"/>
      <c r="C1181" s="23"/>
      <c r="D1181" s="10"/>
      <c r="E1181" s="10"/>
      <c r="F1181" s="10"/>
      <c r="G1181" s="10"/>
      <c r="H1181" s="10"/>
      <c r="I1181" s="32"/>
      <c r="J1181" s="10"/>
      <c r="K1181" s="7"/>
      <c r="L1181" s="10"/>
      <c r="M1181" s="10"/>
      <c r="N1181" s="10"/>
      <c r="O1181" s="16"/>
      <c r="P1181" s="10"/>
      <c r="Q1181" s="25"/>
      <c r="R1181" s="25"/>
      <c r="S1181" s="25"/>
      <c r="T1181" s="25"/>
    </row>
    <row r="1182" spans="1:20" s="9" customFormat="1" ht="200.1" customHeight="1">
      <c r="A1182" s="23"/>
      <c r="B1182" s="23"/>
      <c r="C1182" s="23"/>
      <c r="D1182" s="10"/>
      <c r="E1182" s="10"/>
      <c r="F1182" s="10"/>
      <c r="G1182" s="10"/>
      <c r="H1182" s="10"/>
      <c r="I1182" s="32"/>
      <c r="J1182" s="10"/>
      <c r="K1182" s="7"/>
      <c r="L1182" s="10"/>
      <c r="M1182" s="10"/>
      <c r="N1182" s="10"/>
      <c r="O1182" s="16"/>
      <c r="P1182" s="10"/>
      <c r="Q1182" s="25"/>
      <c r="R1182" s="25"/>
      <c r="S1182" s="25"/>
      <c r="T1182" s="25"/>
    </row>
    <row r="1183" spans="1:20" s="9" customFormat="1" ht="200.1" customHeight="1">
      <c r="A1183" s="23"/>
      <c r="B1183" s="23"/>
      <c r="C1183" s="23"/>
      <c r="D1183" s="10"/>
      <c r="E1183" s="10"/>
      <c r="F1183" s="10"/>
      <c r="G1183" s="10"/>
      <c r="H1183" s="10"/>
      <c r="I1183" s="32"/>
      <c r="J1183" s="10"/>
      <c r="K1183" s="7"/>
      <c r="L1183" s="10"/>
      <c r="M1183" s="10"/>
      <c r="N1183" s="10"/>
      <c r="O1183" s="16"/>
      <c r="P1183" s="10"/>
      <c r="Q1183" s="25"/>
      <c r="R1183" s="25"/>
      <c r="S1183" s="25"/>
      <c r="T1183" s="25"/>
    </row>
    <row r="1184" spans="1:20" s="9" customFormat="1" ht="200.1" customHeight="1">
      <c r="A1184" s="23"/>
      <c r="B1184" s="23"/>
      <c r="C1184" s="23"/>
      <c r="D1184" s="10"/>
      <c r="E1184" s="10"/>
      <c r="F1184" s="10"/>
      <c r="G1184" s="10"/>
      <c r="H1184" s="10"/>
      <c r="I1184" s="32"/>
      <c r="J1184" s="10"/>
      <c r="K1184" s="7"/>
      <c r="L1184" s="10"/>
      <c r="M1184" s="10"/>
      <c r="N1184" s="10"/>
      <c r="O1184" s="16"/>
      <c r="P1184" s="10"/>
      <c r="Q1184" s="25"/>
      <c r="R1184" s="25"/>
      <c r="S1184" s="25"/>
      <c r="T1184" s="25"/>
    </row>
    <row r="1185" spans="1:20" s="9" customFormat="1" ht="200.1" customHeight="1">
      <c r="A1185" s="23"/>
      <c r="B1185" s="23"/>
      <c r="C1185" s="23"/>
      <c r="D1185" s="10"/>
      <c r="E1185" s="10"/>
      <c r="F1185" s="10"/>
      <c r="G1185" s="10"/>
      <c r="H1185" s="10"/>
      <c r="I1185" s="32"/>
      <c r="J1185" s="10"/>
      <c r="K1185" s="7"/>
      <c r="L1185" s="10"/>
      <c r="M1185" s="10"/>
      <c r="N1185" s="10"/>
      <c r="O1185" s="16"/>
      <c r="P1185" s="10"/>
      <c r="Q1185" s="25"/>
      <c r="R1185" s="25"/>
      <c r="S1185" s="25"/>
      <c r="T1185" s="25"/>
    </row>
    <row r="1186" spans="1:20" s="9" customFormat="1" ht="200.1" customHeight="1">
      <c r="A1186" s="23"/>
      <c r="B1186" s="23"/>
      <c r="C1186" s="23"/>
      <c r="D1186" s="10"/>
      <c r="E1186" s="10"/>
      <c r="F1186" s="10"/>
      <c r="G1186" s="10"/>
      <c r="H1186" s="10"/>
      <c r="I1186" s="32"/>
      <c r="J1186" s="10"/>
      <c r="K1186" s="7"/>
      <c r="L1186" s="10"/>
      <c r="M1186" s="10"/>
      <c r="N1186" s="10"/>
      <c r="O1186" s="16"/>
      <c r="P1186" s="10"/>
      <c r="Q1186" s="25"/>
      <c r="R1186" s="25"/>
      <c r="S1186" s="25"/>
      <c r="T1186" s="25"/>
    </row>
    <row r="1187" spans="1:20" s="9" customFormat="1" ht="200.1" customHeight="1">
      <c r="A1187" s="23"/>
      <c r="B1187" s="23"/>
      <c r="C1187" s="23"/>
      <c r="D1187" s="10"/>
      <c r="E1187" s="10"/>
      <c r="F1187" s="10"/>
      <c r="G1187" s="10"/>
      <c r="H1187" s="10"/>
      <c r="I1187" s="32"/>
      <c r="J1187" s="10"/>
      <c r="K1187" s="7"/>
      <c r="L1187" s="10"/>
      <c r="M1187" s="10"/>
      <c r="N1187" s="10"/>
      <c r="O1187" s="16"/>
      <c r="P1187" s="10"/>
      <c r="Q1187" s="25"/>
      <c r="R1187" s="25"/>
      <c r="S1187" s="25"/>
      <c r="T1187" s="25"/>
    </row>
    <row r="1188" spans="1:20" s="9" customFormat="1" ht="200.1" customHeight="1">
      <c r="A1188" s="23"/>
      <c r="B1188" s="23"/>
      <c r="C1188" s="23"/>
      <c r="D1188" s="10"/>
      <c r="E1188" s="10"/>
      <c r="F1188" s="10"/>
      <c r="G1188" s="10"/>
      <c r="H1188" s="10"/>
      <c r="I1188" s="32"/>
      <c r="J1188" s="10"/>
      <c r="K1188" s="7"/>
      <c r="L1188" s="10"/>
      <c r="M1188" s="10"/>
      <c r="N1188" s="10"/>
      <c r="O1188" s="16"/>
      <c r="P1188" s="10"/>
      <c r="Q1188" s="25"/>
      <c r="R1188" s="25"/>
      <c r="S1188" s="25"/>
      <c r="T1188" s="25"/>
    </row>
    <row r="1189" spans="1:20" s="9" customFormat="1" ht="200.1" customHeight="1">
      <c r="A1189" s="23"/>
      <c r="B1189" s="23"/>
      <c r="C1189" s="23"/>
      <c r="D1189" s="10"/>
      <c r="E1189" s="10"/>
      <c r="F1189" s="10"/>
      <c r="G1189" s="10"/>
      <c r="H1189" s="10"/>
      <c r="I1189" s="32"/>
      <c r="J1189" s="10"/>
      <c r="K1189" s="7"/>
      <c r="L1189" s="10"/>
      <c r="M1189" s="10"/>
      <c r="N1189" s="10"/>
      <c r="O1189" s="16"/>
      <c r="P1189" s="10"/>
      <c r="Q1189" s="25"/>
      <c r="R1189" s="25"/>
      <c r="S1189" s="25"/>
      <c r="T1189" s="25"/>
    </row>
    <row r="1190" spans="1:20" s="9" customFormat="1" ht="200.1" customHeight="1">
      <c r="A1190" s="23"/>
      <c r="B1190" s="23"/>
      <c r="C1190" s="23"/>
      <c r="D1190" s="10"/>
      <c r="E1190" s="10"/>
      <c r="F1190" s="10"/>
      <c r="G1190" s="10"/>
      <c r="H1190" s="10"/>
      <c r="I1190" s="32"/>
      <c r="J1190" s="10"/>
      <c r="K1190" s="7"/>
      <c r="L1190" s="10"/>
      <c r="M1190" s="10"/>
      <c r="N1190" s="10"/>
      <c r="O1190" s="16"/>
      <c r="P1190" s="10"/>
      <c r="Q1190" s="25"/>
      <c r="R1190" s="25"/>
      <c r="S1190" s="25"/>
      <c r="T1190" s="25"/>
    </row>
    <row r="1191" spans="1:20" s="9" customFormat="1" ht="200.1" customHeight="1">
      <c r="A1191" s="23"/>
      <c r="B1191" s="23"/>
      <c r="C1191" s="23"/>
      <c r="D1191" s="10"/>
      <c r="E1191" s="10"/>
      <c r="F1191" s="10"/>
      <c r="G1191" s="10"/>
      <c r="H1191" s="10"/>
      <c r="I1191" s="32"/>
      <c r="J1191" s="10"/>
      <c r="K1191" s="7"/>
      <c r="L1191" s="10"/>
      <c r="M1191" s="10"/>
      <c r="N1191" s="10"/>
      <c r="O1191" s="16"/>
      <c r="P1191" s="10"/>
      <c r="Q1191" s="25"/>
      <c r="R1191" s="25"/>
      <c r="S1191" s="25"/>
      <c r="T1191" s="25"/>
    </row>
    <row r="1192" spans="1:20" s="9" customFormat="1" ht="200.1" customHeight="1">
      <c r="A1192" s="23"/>
      <c r="B1192" s="23"/>
      <c r="C1192" s="23"/>
      <c r="D1192" s="10"/>
      <c r="E1192" s="10"/>
      <c r="F1192" s="10"/>
      <c r="G1192" s="10"/>
      <c r="H1192" s="10"/>
      <c r="I1192" s="32"/>
      <c r="J1192" s="10"/>
      <c r="K1192" s="7"/>
      <c r="L1192" s="10"/>
      <c r="M1192" s="10"/>
      <c r="N1192" s="10"/>
      <c r="O1192" s="16"/>
      <c r="P1192" s="10"/>
      <c r="Q1192" s="25"/>
      <c r="R1192" s="25"/>
      <c r="S1192" s="25"/>
      <c r="T1192" s="25"/>
    </row>
    <row r="1193" spans="1:20" s="9" customFormat="1" ht="200.1" customHeight="1">
      <c r="A1193" s="23"/>
      <c r="B1193" s="23"/>
      <c r="C1193" s="23"/>
      <c r="D1193" s="10"/>
      <c r="E1193" s="10"/>
      <c r="F1193" s="10"/>
      <c r="G1193" s="10"/>
      <c r="H1193" s="10"/>
      <c r="I1193" s="32"/>
      <c r="J1193" s="10"/>
      <c r="K1193" s="7"/>
      <c r="L1193" s="10"/>
      <c r="M1193" s="10"/>
      <c r="N1193" s="10"/>
      <c r="O1193" s="16"/>
      <c r="P1193" s="10"/>
      <c r="Q1193" s="25"/>
      <c r="R1193" s="25"/>
      <c r="S1193" s="25"/>
      <c r="T1193" s="25"/>
    </row>
    <row r="1194" spans="1:20" s="9" customFormat="1" ht="200.1" customHeight="1">
      <c r="A1194" s="23"/>
      <c r="B1194" s="23"/>
      <c r="C1194" s="23"/>
      <c r="D1194" s="10"/>
      <c r="E1194" s="10"/>
      <c r="F1194" s="10"/>
      <c r="G1194" s="10"/>
      <c r="H1194" s="10"/>
      <c r="I1194" s="32"/>
      <c r="J1194" s="10"/>
      <c r="K1194" s="7"/>
      <c r="L1194" s="10"/>
      <c r="M1194" s="10"/>
      <c r="N1194" s="10"/>
      <c r="O1194" s="16"/>
      <c r="P1194" s="10"/>
      <c r="Q1194" s="25"/>
      <c r="R1194" s="25"/>
      <c r="S1194" s="25"/>
      <c r="T1194" s="25"/>
    </row>
    <row r="1195" spans="1:20" s="9" customFormat="1" ht="200.1" customHeight="1">
      <c r="A1195" s="23"/>
      <c r="B1195" s="23"/>
      <c r="C1195" s="23"/>
      <c r="D1195" s="10"/>
      <c r="E1195" s="10"/>
      <c r="F1195" s="10"/>
      <c r="G1195" s="10"/>
      <c r="H1195" s="10"/>
      <c r="I1195" s="32"/>
      <c r="J1195" s="10"/>
      <c r="K1195" s="7"/>
      <c r="L1195" s="10"/>
      <c r="M1195" s="10"/>
      <c r="N1195" s="10"/>
      <c r="O1195" s="16"/>
      <c r="P1195" s="10"/>
      <c r="Q1195" s="25"/>
      <c r="R1195" s="25"/>
      <c r="S1195" s="25"/>
      <c r="T1195" s="25"/>
    </row>
    <row r="1196" spans="1:20" s="9" customFormat="1" ht="200.1" customHeight="1">
      <c r="A1196" s="23"/>
      <c r="B1196" s="23"/>
      <c r="C1196" s="23"/>
      <c r="D1196" s="10"/>
      <c r="E1196" s="10"/>
      <c r="F1196" s="10"/>
      <c r="G1196" s="10"/>
      <c r="H1196" s="10"/>
      <c r="I1196" s="32"/>
      <c r="J1196" s="10"/>
      <c r="K1196" s="7"/>
      <c r="L1196" s="10"/>
      <c r="M1196" s="10"/>
      <c r="N1196" s="10"/>
      <c r="O1196" s="16"/>
      <c r="P1196" s="10"/>
      <c r="Q1196" s="25"/>
      <c r="R1196" s="25"/>
      <c r="S1196" s="25"/>
      <c r="T1196" s="25"/>
    </row>
    <row r="1197" spans="1:20" s="9" customFormat="1" ht="200.1" customHeight="1">
      <c r="A1197" s="23"/>
      <c r="B1197" s="23"/>
      <c r="C1197" s="23"/>
      <c r="D1197" s="10"/>
      <c r="E1197" s="10"/>
      <c r="F1197" s="10"/>
      <c r="G1197" s="10"/>
      <c r="H1197" s="10"/>
      <c r="I1197" s="32"/>
      <c r="J1197" s="10"/>
      <c r="K1197" s="7"/>
      <c r="L1197" s="10"/>
      <c r="M1197" s="10"/>
      <c r="N1197" s="10"/>
      <c r="O1197" s="16"/>
      <c r="P1197" s="10"/>
      <c r="Q1197" s="25"/>
      <c r="R1197" s="25"/>
      <c r="S1197" s="25"/>
      <c r="T1197" s="25"/>
    </row>
    <row r="1198" spans="1:20" s="9" customFormat="1" ht="200.1" customHeight="1">
      <c r="A1198" s="23"/>
      <c r="B1198" s="23"/>
      <c r="C1198" s="23"/>
      <c r="D1198" s="10"/>
      <c r="E1198" s="10"/>
      <c r="F1198" s="10"/>
      <c r="G1198" s="10"/>
      <c r="H1198" s="10"/>
      <c r="I1198" s="32"/>
      <c r="J1198" s="10"/>
      <c r="K1198" s="7"/>
      <c r="L1198" s="10"/>
      <c r="M1198" s="10"/>
      <c r="N1198" s="10"/>
      <c r="O1198" s="16"/>
      <c r="P1198" s="10"/>
      <c r="Q1198" s="25"/>
      <c r="R1198" s="25"/>
      <c r="S1198" s="25"/>
      <c r="T1198" s="25"/>
    </row>
    <row r="1199" spans="1:20" s="9" customFormat="1" ht="200.1" customHeight="1">
      <c r="A1199" s="23"/>
      <c r="B1199" s="23"/>
      <c r="C1199" s="23"/>
      <c r="D1199" s="10"/>
      <c r="E1199" s="10"/>
      <c r="F1199" s="10"/>
      <c r="G1199" s="10"/>
      <c r="H1199" s="10"/>
      <c r="I1199" s="32"/>
      <c r="J1199" s="10"/>
      <c r="K1199" s="7"/>
      <c r="L1199" s="10"/>
      <c r="M1199" s="10"/>
      <c r="N1199" s="10"/>
      <c r="O1199" s="16"/>
      <c r="P1199" s="10"/>
      <c r="Q1199" s="25"/>
      <c r="R1199" s="25"/>
      <c r="S1199" s="25"/>
      <c r="T1199" s="25"/>
    </row>
    <row r="1200" spans="1:20" s="9" customFormat="1" ht="200.1" customHeight="1">
      <c r="A1200" s="23"/>
      <c r="B1200" s="23"/>
      <c r="C1200" s="23"/>
      <c r="D1200" s="10"/>
      <c r="E1200" s="10"/>
      <c r="F1200" s="10"/>
      <c r="G1200" s="10"/>
      <c r="H1200" s="10"/>
      <c r="I1200" s="32"/>
      <c r="J1200" s="10"/>
      <c r="K1200" s="7"/>
      <c r="L1200" s="10"/>
      <c r="M1200" s="10"/>
      <c r="N1200" s="10"/>
      <c r="O1200" s="16"/>
      <c r="P1200" s="10"/>
      <c r="Q1200" s="25"/>
      <c r="R1200" s="25"/>
      <c r="S1200" s="25"/>
      <c r="T1200" s="25"/>
    </row>
    <row r="1201" spans="1:20" s="9" customFormat="1" ht="200.1" customHeight="1">
      <c r="A1201" s="23"/>
      <c r="B1201" s="23"/>
      <c r="C1201" s="23"/>
      <c r="D1201" s="10"/>
      <c r="E1201" s="10"/>
      <c r="F1201" s="10"/>
      <c r="G1201" s="10"/>
      <c r="H1201" s="10"/>
      <c r="I1201" s="32"/>
      <c r="J1201" s="10"/>
      <c r="K1201" s="7"/>
      <c r="L1201" s="10"/>
      <c r="M1201" s="10"/>
      <c r="N1201" s="10"/>
      <c r="O1201" s="16"/>
      <c r="P1201" s="10"/>
      <c r="Q1201" s="25"/>
      <c r="R1201" s="25"/>
      <c r="S1201" s="25"/>
      <c r="T1201" s="25"/>
    </row>
    <row r="1202" spans="1:20" s="9" customFormat="1" ht="200.1" customHeight="1">
      <c r="A1202" s="23"/>
      <c r="B1202" s="23"/>
      <c r="C1202" s="23"/>
      <c r="D1202" s="10"/>
      <c r="E1202" s="10"/>
      <c r="F1202" s="10"/>
      <c r="G1202" s="10"/>
      <c r="H1202" s="10"/>
      <c r="I1202" s="32"/>
      <c r="J1202" s="10"/>
      <c r="K1202" s="7"/>
      <c r="L1202" s="10"/>
      <c r="M1202" s="10"/>
      <c r="N1202" s="10"/>
      <c r="O1202" s="16"/>
      <c r="P1202" s="10"/>
      <c r="Q1202" s="25"/>
      <c r="R1202" s="25"/>
      <c r="S1202" s="25"/>
      <c r="T1202" s="25"/>
    </row>
    <row r="1203" spans="1:20" s="9" customFormat="1" ht="200.1" customHeight="1">
      <c r="A1203" s="23"/>
      <c r="B1203" s="23"/>
      <c r="C1203" s="23"/>
      <c r="D1203" s="10"/>
      <c r="E1203" s="10"/>
      <c r="F1203" s="10"/>
      <c r="G1203" s="10"/>
      <c r="H1203" s="10"/>
      <c r="I1203" s="32"/>
      <c r="J1203" s="10"/>
      <c r="K1203" s="7"/>
      <c r="L1203" s="10"/>
      <c r="M1203" s="10"/>
      <c r="N1203" s="10"/>
      <c r="O1203" s="16"/>
      <c r="P1203" s="10"/>
      <c r="Q1203" s="25"/>
      <c r="R1203" s="25"/>
      <c r="S1203" s="25"/>
      <c r="T1203" s="25"/>
    </row>
    <row r="1204" spans="1:20" s="9" customFormat="1" ht="200.1" customHeight="1">
      <c r="A1204" s="23"/>
      <c r="B1204" s="23"/>
      <c r="C1204" s="23"/>
      <c r="D1204" s="10"/>
      <c r="E1204" s="10"/>
      <c r="F1204" s="10"/>
      <c r="G1204" s="10"/>
      <c r="H1204" s="10"/>
      <c r="I1204" s="32"/>
      <c r="J1204" s="10"/>
      <c r="K1204" s="7"/>
      <c r="L1204" s="10"/>
      <c r="M1204" s="10"/>
      <c r="N1204" s="10"/>
      <c r="O1204" s="16"/>
      <c r="P1204" s="10"/>
      <c r="Q1204" s="25"/>
      <c r="R1204" s="25"/>
      <c r="S1204" s="25"/>
      <c r="T1204" s="25"/>
    </row>
    <row r="1205" spans="1:20" s="9" customFormat="1" ht="200.1" customHeight="1">
      <c r="A1205" s="23"/>
      <c r="B1205" s="23"/>
      <c r="C1205" s="23"/>
      <c r="D1205" s="10"/>
      <c r="E1205" s="10"/>
      <c r="F1205" s="10"/>
      <c r="G1205" s="10"/>
      <c r="H1205" s="10"/>
      <c r="I1205" s="32"/>
      <c r="J1205" s="10"/>
      <c r="K1205" s="7"/>
      <c r="L1205" s="10"/>
      <c r="M1205" s="10"/>
      <c r="N1205" s="10"/>
      <c r="O1205" s="16"/>
      <c r="P1205" s="10"/>
      <c r="Q1205" s="25"/>
      <c r="R1205" s="25"/>
      <c r="S1205" s="25"/>
      <c r="T1205" s="25"/>
    </row>
    <row r="1206" spans="1:20" s="9" customFormat="1" ht="200.1" customHeight="1">
      <c r="A1206" s="23"/>
      <c r="B1206" s="23"/>
      <c r="C1206" s="23"/>
      <c r="D1206" s="10"/>
      <c r="E1206" s="10"/>
      <c r="F1206" s="10"/>
      <c r="G1206" s="10"/>
      <c r="H1206" s="10"/>
      <c r="I1206" s="32"/>
      <c r="J1206" s="10"/>
      <c r="K1206" s="7"/>
      <c r="L1206" s="10"/>
      <c r="M1206" s="10"/>
      <c r="N1206" s="10"/>
      <c r="O1206" s="16"/>
      <c r="P1206" s="10"/>
      <c r="Q1206" s="25"/>
      <c r="R1206" s="25"/>
      <c r="S1206" s="25"/>
      <c r="T1206" s="25"/>
    </row>
    <row r="1207" spans="1:20" s="9" customFormat="1" ht="200.1" customHeight="1">
      <c r="A1207" s="23"/>
      <c r="B1207" s="23"/>
      <c r="C1207" s="23"/>
      <c r="D1207" s="10"/>
      <c r="E1207" s="10"/>
      <c r="F1207" s="10"/>
      <c r="G1207" s="10"/>
      <c r="H1207" s="10"/>
      <c r="I1207" s="32"/>
      <c r="J1207" s="10"/>
      <c r="K1207" s="7"/>
      <c r="L1207" s="10"/>
      <c r="M1207" s="10"/>
      <c r="N1207" s="10"/>
      <c r="O1207" s="16"/>
      <c r="P1207" s="10"/>
      <c r="Q1207" s="25"/>
      <c r="R1207" s="25"/>
      <c r="S1207" s="25"/>
      <c r="T1207" s="25"/>
    </row>
    <row r="1208" spans="1:20" s="9" customFormat="1" ht="200.1" customHeight="1">
      <c r="A1208" s="23"/>
      <c r="B1208" s="23"/>
      <c r="C1208" s="23"/>
      <c r="D1208" s="10"/>
      <c r="E1208" s="10"/>
      <c r="F1208" s="10"/>
      <c r="G1208" s="10"/>
      <c r="H1208" s="10"/>
      <c r="I1208" s="32"/>
      <c r="J1208" s="10"/>
      <c r="K1208" s="7"/>
      <c r="L1208" s="10"/>
      <c r="M1208" s="10"/>
      <c r="N1208" s="10"/>
      <c r="O1208" s="16"/>
      <c r="P1208" s="10"/>
      <c r="Q1208" s="25"/>
      <c r="R1208" s="25"/>
      <c r="S1208" s="25"/>
      <c r="T1208" s="25"/>
    </row>
    <row r="1209" spans="1:20" s="9" customFormat="1" ht="200.1" customHeight="1">
      <c r="A1209" s="23"/>
      <c r="B1209" s="23"/>
      <c r="C1209" s="23"/>
      <c r="D1209" s="10"/>
      <c r="E1209" s="10"/>
      <c r="F1209" s="10"/>
      <c r="G1209" s="10"/>
      <c r="H1209" s="10"/>
      <c r="I1209" s="32"/>
      <c r="J1209" s="10"/>
      <c r="K1209" s="7"/>
      <c r="L1209" s="10"/>
      <c r="M1209" s="10"/>
      <c r="N1209" s="10"/>
      <c r="O1209" s="16"/>
      <c r="P1209" s="10"/>
      <c r="Q1209" s="25"/>
      <c r="R1209" s="25"/>
      <c r="S1209" s="25"/>
      <c r="T1209" s="25"/>
    </row>
    <row r="1210" spans="1:20" s="9" customFormat="1" ht="200.1" customHeight="1">
      <c r="A1210" s="23"/>
      <c r="B1210" s="23"/>
      <c r="C1210" s="23"/>
      <c r="D1210" s="10"/>
      <c r="E1210" s="10"/>
      <c r="F1210" s="10"/>
      <c r="G1210" s="10"/>
      <c r="H1210" s="10"/>
      <c r="I1210" s="32"/>
      <c r="J1210" s="10"/>
      <c r="K1210" s="7"/>
      <c r="L1210" s="10"/>
      <c r="M1210" s="10"/>
      <c r="N1210" s="10"/>
      <c r="O1210" s="16"/>
      <c r="P1210" s="10"/>
      <c r="Q1210" s="25"/>
      <c r="R1210" s="25"/>
      <c r="S1210" s="25"/>
      <c r="T1210" s="25"/>
    </row>
    <row r="1211" spans="1:20" s="9" customFormat="1" ht="200.1" customHeight="1">
      <c r="A1211" s="23"/>
      <c r="B1211" s="23"/>
      <c r="C1211" s="23"/>
      <c r="D1211" s="10"/>
      <c r="E1211" s="10"/>
      <c r="F1211" s="10"/>
      <c r="G1211" s="10"/>
      <c r="H1211" s="10"/>
      <c r="I1211" s="32"/>
      <c r="J1211" s="10"/>
      <c r="K1211" s="7"/>
      <c r="L1211" s="10"/>
      <c r="M1211" s="10"/>
      <c r="N1211" s="10"/>
      <c r="O1211" s="16"/>
      <c r="P1211" s="10"/>
      <c r="Q1211" s="25"/>
      <c r="R1211" s="25"/>
      <c r="S1211" s="25"/>
      <c r="T1211" s="25"/>
    </row>
    <row r="1212" spans="1:20" s="9" customFormat="1" ht="200.1" customHeight="1">
      <c r="A1212" s="23"/>
      <c r="B1212" s="23"/>
      <c r="C1212" s="23"/>
      <c r="D1212" s="10"/>
      <c r="E1212" s="10"/>
      <c r="F1212" s="10"/>
      <c r="G1212" s="10"/>
      <c r="H1212" s="10"/>
      <c r="I1212" s="32"/>
      <c r="J1212" s="10"/>
      <c r="K1212" s="7"/>
      <c r="L1212" s="10"/>
      <c r="M1212" s="10"/>
      <c r="N1212" s="10"/>
      <c r="O1212" s="16"/>
      <c r="P1212" s="10"/>
      <c r="Q1212" s="25"/>
      <c r="R1212" s="25"/>
      <c r="S1212" s="25"/>
      <c r="T1212" s="25"/>
    </row>
    <row r="1213" spans="1:20" s="9" customFormat="1" ht="200.1" customHeight="1">
      <c r="A1213" s="23"/>
      <c r="B1213" s="23"/>
      <c r="C1213" s="23"/>
      <c r="D1213" s="10"/>
      <c r="E1213" s="10"/>
      <c r="F1213" s="10"/>
      <c r="G1213" s="10"/>
      <c r="H1213" s="10"/>
      <c r="I1213" s="32"/>
      <c r="J1213" s="10"/>
      <c r="K1213" s="7"/>
      <c r="L1213" s="10"/>
      <c r="M1213" s="10"/>
      <c r="N1213" s="10"/>
      <c r="O1213" s="16"/>
      <c r="P1213" s="10"/>
      <c r="Q1213" s="25"/>
      <c r="R1213" s="25"/>
      <c r="S1213" s="25"/>
      <c r="T1213" s="25"/>
    </row>
    <row r="1214" spans="1:20" s="9" customFormat="1" ht="200.1" customHeight="1">
      <c r="A1214" s="23"/>
      <c r="B1214" s="23"/>
      <c r="C1214" s="23"/>
      <c r="D1214" s="10"/>
      <c r="E1214" s="10"/>
      <c r="F1214" s="10"/>
      <c r="G1214" s="10"/>
      <c r="H1214" s="10"/>
      <c r="I1214" s="32"/>
      <c r="J1214" s="10"/>
      <c r="K1214" s="7"/>
      <c r="L1214" s="10"/>
      <c r="M1214" s="10"/>
      <c r="N1214" s="10"/>
      <c r="O1214" s="16"/>
      <c r="P1214" s="10"/>
      <c r="Q1214" s="25"/>
      <c r="R1214" s="25"/>
      <c r="S1214" s="25"/>
      <c r="T1214" s="25"/>
    </row>
    <row r="1215" spans="1:20" s="9" customFormat="1" ht="200.1" customHeight="1">
      <c r="A1215" s="23"/>
      <c r="B1215" s="23"/>
      <c r="C1215" s="23"/>
      <c r="D1215" s="10"/>
      <c r="E1215" s="10"/>
      <c r="F1215" s="10"/>
      <c r="G1215" s="10"/>
      <c r="H1215" s="10"/>
      <c r="I1215" s="32"/>
      <c r="J1215" s="10"/>
      <c r="K1215" s="7"/>
      <c r="L1215" s="10"/>
      <c r="M1215" s="10"/>
      <c r="N1215" s="10"/>
      <c r="O1215" s="16"/>
      <c r="P1215" s="10"/>
      <c r="Q1215" s="25"/>
      <c r="R1215" s="25"/>
      <c r="S1215" s="25"/>
      <c r="T1215" s="25"/>
    </row>
    <row r="1216" spans="1:20" s="9" customFormat="1" ht="200.1" customHeight="1">
      <c r="A1216" s="23"/>
      <c r="B1216" s="23"/>
      <c r="C1216" s="23"/>
      <c r="D1216" s="10"/>
      <c r="E1216" s="10"/>
      <c r="F1216" s="10"/>
      <c r="G1216" s="10"/>
      <c r="H1216" s="10"/>
      <c r="I1216" s="32"/>
      <c r="J1216" s="10"/>
      <c r="K1216" s="7"/>
      <c r="L1216" s="10"/>
      <c r="M1216" s="10"/>
      <c r="N1216" s="10"/>
      <c r="O1216" s="16"/>
      <c r="P1216" s="10"/>
      <c r="Q1216" s="25"/>
      <c r="R1216" s="25"/>
      <c r="S1216" s="25"/>
      <c r="T1216" s="25"/>
    </row>
    <row r="1217" spans="1:20" s="9" customFormat="1" ht="200.1" customHeight="1">
      <c r="A1217" s="23"/>
      <c r="B1217" s="23"/>
      <c r="C1217" s="23"/>
      <c r="D1217" s="10"/>
      <c r="E1217" s="10"/>
      <c r="F1217" s="10"/>
      <c r="G1217" s="10"/>
      <c r="H1217" s="10"/>
      <c r="I1217" s="32"/>
      <c r="J1217" s="10"/>
      <c r="K1217" s="7"/>
      <c r="L1217" s="10"/>
      <c r="M1217" s="10"/>
      <c r="N1217" s="10"/>
      <c r="O1217" s="16"/>
      <c r="P1217" s="10"/>
      <c r="Q1217" s="25"/>
      <c r="R1217" s="25"/>
      <c r="S1217" s="25"/>
      <c r="T1217" s="25"/>
    </row>
    <row r="1218" spans="1:20" s="9" customFormat="1" ht="200.1" customHeight="1">
      <c r="A1218" s="23"/>
      <c r="B1218" s="23"/>
      <c r="C1218" s="23"/>
      <c r="D1218" s="10"/>
      <c r="E1218" s="10"/>
      <c r="F1218" s="10"/>
      <c r="G1218" s="10"/>
      <c r="H1218" s="10"/>
      <c r="I1218" s="32"/>
      <c r="J1218" s="10"/>
      <c r="K1218" s="7"/>
      <c r="L1218" s="10"/>
      <c r="M1218" s="10"/>
      <c r="N1218" s="10"/>
      <c r="O1218" s="16"/>
      <c r="P1218" s="10"/>
      <c r="Q1218" s="25"/>
      <c r="R1218" s="25"/>
      <c r="S1218" s="25"/>
      <c r="T1218" s="25"/>
    </row>
    <row r="1219" spans="1:20" s="9" customFormat="1" ht="200.1" customHeight="1">
      <c r="A1219" s="23"/>
      <c r="B1219" s="23"/>
      <c r="C1219" s="23"/>
      <c r="D1219" s="10"/>
      <c r="E1219" s="10"/>
      <c r="F1219" s="10"/>
      <c r="G1219" s="10"/>
      <c r="H1219" s="10"/>
      <c r="I1219" s="32"/>
      <c r="J1219" s="10"/>
      <c r="K1219" s="7"/>
      <c r="L1219" s="10"/>
      <c r="M1219" s="10"/>
      <c r="N1219" s="10"/>
      <c r="O1219" s="16"/>
      <c r="P1219" s="10"/>
      <c r="Q1219" s="25"/>
      <c r="R1219" s="25"/>
      <c r="S1219" s="25"/>
      <c r="T1219" s="25"/>
    </row>
    <row r="1220" spans="1:20" s="9" customFormat="1" ht="200.1" customHeight="1">
      <c r="A1220" s="23"/>
      <c r="B1220" s="23"/>
      <c r="C1220" s="23"/>
      <c r="D1220" s="10"/>
      <c r="E1220" s="10"/>
      <c r="F1220" s="10"/>
      <c r="G1220" s="10"/>
      <c r="H1220" s="10"/>
      <c r="I1220" s="32"/>
      <c r="J1220" s="10"/>
      <c r="K1220" s="7"/>
      <c r="L1220" s="10"/>
      <c r="M1220" s="10"/>
      <c r="N1220" s="10"/>
      <c r="O1220" s="16"/>
      <c r="P1220" s="10"/>
      <c r="Q1220" s="25"/>
      <c r="R1220" s="25"/>
      <c r="S1220" s="25"/>
      <c r="T1220" s="25"/>
    </row>
    <row r="1221" spans="1:20" s="9" customFormat="1" ht="200.1" customHeight="1">
      <c r="A1221" s="23"/>
      <c r="B1221" s="23"/>
      <c r="C1221" s="23"/>
      <c r="D1221" s="10"/>
      <c r="E1221" s="10"/>
      <c r="F1221" s="10"/>
      <c r="G1221" s="10"/>
      <c r="H1221" s="10"/>
      <c r="I1221" s="32"/>
      <c r="J1221" s="10"/>
      <c r="K1221" s="7"/>
      <c r="L1221" s="10"/>
      <c r="M1221" s="10"/>
      <c r="N1221" s="10"/>
      <c r="O1221" s="16"/>
      <c r="P1221" s="10"/>
      <c r="Q1221" s="25"/>
      <c r="R1221" s="25"/>
      <c r="S1221" s="25"/>
      <c r="T1221" s="25"/>
    </row>
    <row r="1222" spans="1:20" s="9" customFormat="1" ht="200.1" customHeight="1">
      <c r="A1222" s="23"/>
      <c r="B1222" s="23"/>
      <c r="C1222" s="23"/>
      <c r="D1222" s="10"/>
      <c r="E1222" s="10"/>
      <c r="F1222" s="10"/>
      <c r="G1222" s="10"/>
      <c r="H1222" s="10"/>
      <c r="I1222" s="32"/>
      <c r="J1222" s="10"/>
      <c r="K1222" s="7"/>
      <c r="L1222" s="10"/>
      <c r="M1222" s="10"/>
      <c r="N1222" s="10"/>
      <c r="O1222" s="16"/>
      <c r="P1222" s="10"/>
      <c r="Q1222" s="25"/>
      <c r="R1222" s="25"/>
      <c r="S1222" s="25"/>
      <c r="T1222" s="25"/>
    </row>
    <row r="1223" spans="1:20" s="9" customFormat="1" ht="200.1" customHeight="1">
      <c r="A1223" s="23"/>
      <c r="B1223" s="23"/>
      <c r="C1223" s="23"/>
      <c r="D1223" s="10"/>
      <c r="E1223" s="10"/>
      <c r="F1223" s="10"/>
      <c r="G1223" s="10"/>
      <c r="H1223" s="10"/>
      <c r="I1223" s="32"/>
      <c r="J1223" s="10"/>
      <c r="K1223" s="7"/>
      <c r="L1223" s="10"/>
      <c r="M1223" s="10"/>
      <c r="N1223" s="10"/>
      <c r="O1223" s="16"/>
      <c r="P1223" s="10"/>
      <c r="Q1223" s="25"/>
      <c r="R1223" s="25"/>
      <c r="S1223" s="25"/>
      <c r="T1223" s="25"/>
    </row>
    <row r="1224" spans="1:20" s="9" customFormat="1" ht="200.1" customHeight="1">
      <c r="A1224" s="23"/>
      <c r="B1224" s="23"/>
      <c r="C1224" s="23"/>
      <c r="D1224" s="10"/>
      <c r="E1224" s="10"/>
      <c r="F1224" s="10"/>
      <c r="G1224" s="10"/>
      <c r="H1224" s="10"/>
      <c r="I1224" s="32"/>
      <c r="J1224" s="10"/>
      <c r="K1224" s="7"/>
      <c r="L1224" s="10"/>
      <c r="M1224" s="10"/>
      <c r="N1224" s="10"/>
      <c r="O1224" s="16"/>
      <c r="P1224" s="10"/>
      <c r="Q1224" s="25"/>
      <c r="R1224" s="25"/>
      <c r="S1224" s="25"/>
      <c r="T1224" s="25"/>
    </row>
    <row r="1225" spans="1:20" s="9" customFormat="1" ht="200.1" customHeight="1">
      <c r="A1225" s="23"/>
      <c r="B1225" s="23"/>
      <c r="C1225" s="23"/>
      <c r="D1225" s="10"/>
      <c r="E1225" s="10"/>
      <c r="F1225" s="10"/>
      <c r="G1225" s="10"/>
      <c r="H1225" s="10"/>
      <c r="I1225" s="32"/>
      <c r="J1225" s="10"/>
      <c r="K1225" s="7"/>
      <c r="L1225" s="10"/>
      <c r="M1225" s="10"/>
      <c r="N1225" s="10"/>
      <c r="O1225" s="16"/>
      <c r="P1225" s="10"/>
      <c r="Q1225" s="25"/>
      <c r="R1225" s="25"/>
      <c r="S1225" s="25"/>
      <c r="T1225" s="25"/>
    </row>
    <row r="1226" spans="1:20" s="9" customFormat="1" ht="200.1" customHeight="1">
      <c r="A1226" s="23"/>
      <c r="B1226" s="23"/>
      <c r="C1226" s="23"/>
      <c r="D1226" s="10"/>
      <c r="E1226" s="10"/>
      <c r="F1226" s="10"/>
      <c r="G1226" s="10"/>
      <c r="H1226" s="10"/>
      <c r="I1226" s="32"/>
      <c r="J1226" s="10"/>
      <c r="K1226" s="7"/>
      <c r="L1226" s="10"/>
      <c r="M1226" s="10"/>
      <c r="N1226" s="10"/>
      <c r="O1226" s="16"/>
      <c r="P1226" s="10"/>
      <c r="Q1226" s="25"/>
      <c r="R1226" s="25"/>
      <c r="S1226" s="25"/>
      <c r="T1226" s="25"/>
    </row>
    <row r="1227" spans="1:20" s="9" customFormat="1" ht="200.1" customHeight="1">
      <c r="A1227" s="23"/>
      <c r="B1227" s="23"/>
      <c r="C1227" s="23"/>
      <c r="D1227" s="10"/>
      <c r="E1227" s="10"/>
      <c r="F1227" s="10"/>
      <c r="G1227" s="10"/>
      <c r="H1227" s="10"/>
      <c r="I1227" s="32"/>
      <c r="J1227" s="10"/>
      <c r="K1227" s="7"/>
      <c r="L1227" s="10"/>
      <c r="M1227" s="10"/>
      <c r="N1227" s="10"/>
      <c r="O1227" s="16"/>
      <c r="P1227" s="10"/>
      <c r="Q1227" s="25"/>
      <c r="R1227" s="25"/>
      <c r="S1227" s="25"/>
      <c r="T1227" s="25"/>
    </row>
    <row r="1228" spans="1:20" s="9" customFormat="1" ht="200.1" customHeight="1">
      <c r="A1228" s="23"/>
      <c r="B1228" s="23"/>
      <c r="C1228" s="23"/>
      <c r="D1228" s="10"/>
      <c r="E1228" s="10"/>
      <c r="F1228" s="10"/>
      <c r="G1228" s="10"/>
      <c r="H1228" s="10"/>
      <c r="I1228" s="32"/>
      <c r="J1228" s="10"/>
      <c r="K1228" s="7"/>
      <c r="L1228" s="10"/>
      <c r="M1228" s="10"/>
      <c r="N1228" s="10"/>
      <c r="O1228" s="16"/>
      <c r="P1228" s="10"/>
      <c r="Q1228" s="25"/>
      <c r="R1228" s="25"/>
      <c r="S1228" s="25"/>
      <c r="T1228" s="25"/>
    </row>
    <row r="1229" spans="1:20" s="9" customFormat="1" ht="200.1" customHeight="1">
      <c r="A1229" s="23"/>
      <c r="B1229" s="23"/>
      <c r="C1229" s="23"/>
      <c r="D1229" s="10"/>
      <c r="E1229" s="10"/>
      <c r="F1229" s="10"/>
      <c r="G1229" s="10"/>
      <c r="H1229" s="10"/>
      <c r="I1229" s="32"/>
      <c r="J1229" s="10"/>
      <c r="K1229" s="7"/>
      <c r="L1229" s="10"/>
      <c r="M1229" s="10"/>
      <c r="N1229" s="10"/>
      <c r="O1229" s="16"/>
      <c r="P1229" s="10"/>
      <c r="Q1229" s="25"/>
      <c r="R1229" s="25"/>
      <c r="S1229" s="25"/>
      <c r="T1229" s="25"/>
    </row>
    <row r="1230" spans="1:20" s="9" customFormat="1" ht="200.1" customHeight="1">
      <c r="A1230" s="23"/>
      <c r="B1230" s="23"/>
      <c r="C1230" s="23"/>
      <c r="D1230" s="10"/>
      <c r="E1230" s="10"/>
      <c r="F1230" s="10"/>
      <c r="G1230" s="10"/>
      <c r="H1230" s="10"/>
      <c r="I1230" s="32"/>
      <c r="J1230" s="10"/>
      <c r="K1230" s="7"/>
      <c r="L1230" s="10"/>
      <c r="M1230" s="10"/>
      <c r="N1230" s="10"/>
      <c r="O1230" s="16"/>
      <c r="P1230" s="10"/>
      <c r="Q1230" s="25"/>
      <c r="R1230" s="25"/>
      <c r="S1230" s="25"/>
      <c r="T1230" s="25"/>
    </row>
    <row r="1231" spans="1:20" s="9" customFormat="1" ht="200.1" customHeight="1">
      <c r="A1231" s="23"/>
      <c r="B1231" s="23"/>
      <c r="C1231" s="23"/>
      <c r="D1231" s="10"/>
      <c r="E1231" s="10"/>
      <c r="F1231" s="10"/>
      <c r="G1231" s="10"/>
      <c r="H1231" s="10"/>
      <c r="I1231" s="32"/>
      <c r="J1231" s="10"/>
      <c r="K1231" s="7"/>
      <c r="L1231" s="10"/>
      <c r="M1231" s="10"/>
      <c r="N1231" s="10"/>
      <c r="O1231" s="16"/>
      <c r="P1231" s="10"/>
      <c r="Q1231" s="25"/>
      <c r="R1231" s="25"/>
      <c r="S1231" s="25"/>
      <c r="T1231" s="25"/>
    </row>
    <row r="1232" spans="1:20" s="9" customFormat="1" ht="200.1" customHeight="1">
      <c r="A1232" s="23"/>
      <c r="B1232" s="23"/>
      <c r="C1232" s="23"/>
      <c r="D1232" s="10"/>
      <c r="E1232" s="10"/>
      <c r="F1232" s="10"/>
      <c r="G1232" s="10"/>
      <c r="H1232" s="10"/>
      <c r="I1232" s="32"/>
      <c r="J1232" s="10"/>
      <c r="K1232" s="7"/>
      <c r="L1232" s="10"/>
      <c r="M1232" s="10"/>
      <c r="N1232" s="10"/>
      <c r="O1232" s="16"/>
      <c r="P1232" s="10"/>
      <c r="Q1232" s="25"/>
      <c r="R1232" s="25"/>
      <c r="S1232" s="25"/>
      <c r="T1232" s="25"/>
    </row>
    <row r="1233" spans="1:20" s="9" customFormat="1" ht="200.1" customHeight="1">
      <c r="A1233" s="23"/>
      <c r="B1233" s="23"/>
      <c r="C1233" s="23"/>
      <c r="D1233" s="10"/>
      <c r="E1233" s="10"/>
      <c r="F1233" s="10"/>
      <c r="G1233" s="10"/>
      <c r="H1233" s="10"/>
      <c r="I1233" s="32"/>
      <c r="J1233" s="10"/>
      <c r="K1233" s="7"/>
      <c r="L1233" s="10"/>
      <c r="M1233" s="10"/>
      <c r="N1233" s="10"/>
      <c r="O1233" s="16"/>
      <c r="P1233" s="10"/>
      <c r="Q1233" s="25"/>
      <c r="R1233" s="25"/>
      <c r="S1233" s="25"/>
      <c r="T1233" s="25"/>
    </row>
    <row r="1234" spans="1:20" s="9" customFormat="1" ht="200.1" customHeight="1">
      <c r="A1234" s="23"/>
      <c r="B1234" s="23"/>
      <c r="C1234" s="23"/>
      <c r="D1234" s="10"/>
      <c r="E1234" s="10"/>
      <c r="F1234" s="10"/>
      <c r="G1234" s="10"/>
      <c r="H1234" s="10"/>
      <c r="I1234" s="32"/>
      <c r="J1234" s="10"/>
      <c r="K1234" s="7"/>
      <c r="L1234" s="10"/>
      <c r="M1234" s="10"/>
      <c r="N1234" s="10"/>
      <c r="O1234" s="16"/>
      <c r="P1234" s="10"/>
      <c r="Q1234" s="25"/>
      <c r="R1234" s="25"/>
      <c r="S1234" s="25"/>
      <c r="T1234" s="25"/>
    </row>
    <row r="1235" spans="1:20" s="9" customFormat="1" ht="200.1" customHeight="1">
      <c r="A1235" s="23"/>
      <c r="B1235" s="23"/>
      <c r="C1235" s="23"/>
      <c r="D1235" s="10"/>
      <c r="E1235" s="10"/>
      <c r="F1235" s="10"/>
      <c r="G1235" s="10"/>
      <c r="H1235" s="10"/>
      <c r="I1235" s="32"/>
      <c r="J1235" s="10"/>
      <c r="K1235" s="7"/>
      <c r="L1235" s="10"/>
      <c r="M1235" s="10"/>
      <c r="N1235" s="10"/>
      <c r="O1235" s="16"/>
      <c r="P1235" s="10"/>
      <c r="Q1235" s="25"/>
      <c r="R1235" s="25"/>
      <c r="S1235" s="25"/>
      <c r="T1235" s="25"/>
    </row>
    <row r="1236" spans="1:20" s="9" customFormat="1" ht="200.1" customHeight="1">
      <c r="A1236" s="23"/>
      <c r="B1236" s="23"/>
      <c r="C1236" s="23"/>
      <c r="D1236" s="10"/>
      <c r="E1236" s="10"/>
      <c r="F1236" s="10"/>
      <c r="G1236" s="10"/>
      <c r="H1236" s="10"/>
      <c r="I1236" s="32"/>
      <c r="J1236" s="10"/>
      <c r="K1236" s="7"/>
      <c r="L1236" s="10"/>
      <c r="M1236" s="10"/>
      <c r="N1236" s="10"/>
      <c r="O1236" s="16"/>
      <c r="P1236" s="10"/>
      <c r="Q1236" s="25"/>
      <c r="R1236" s="25"/>
      <c r="S1236" s="25"/>
      <c r="T1236" s="25"/>
    </row>
    <row r="1237" spans="1:20" s="9" customFormat="1" ht="200.1" customHeight="1">
      <c r="A1237" s="23"/>
      <c r="B1237" s="23"/>
      <c r="C1237" s="23"/>
      <c r="D1237" s="10"/>
      <c r="E1237" s="10"/>
      <c r="F1237" s="10"/>
      <c r="G1237" s="10"/>
      <c r="H1237" s="10"/>
      <c r="I1237" s="32"/>
      <c r="J1237" s="10"/>
      <c r="K1237" s="7"/>
      <c r="L1237" s="10"/>
      <c r="M1237" s="10"/>
      <c r="N1237" s="10"/>
      <c r="O1237" s="16"/>
      <c r="P1237" s="10"/>
      <c r="Q1237" s="25"/>
      <c r="R1237" s="25"/>
      <c r="S1237" s="25"/>
      <c r="T1237" s="25"/>
    </row>
    <row r="1238" spans="1:20" s="9" customFormat="1" ht="200.1" customHeight="1">
      <c r="A1238" s="23"/>
      <c r="B1238" s="23"/>
      <c r="C1238" s="23"/>
      <c r="D1238" s="10"/>
      <c r="E1238" s="10"/>
      <c r="F1238" s="10"/>
      <c r="G1238" s="10"/>
      <c r="H1238" s="10"/>
      <c r="I1238" s="32"/>
      <c r="J1238" s="10"/>
      <c r="K1238" s="7"/>
      <c r="L1238" s="10"/>
      <c r="M1238" s="10"/>
      <c r="N1238" s="10"/>
      <c r="O1238" s="16"/>
      <c r="P1238" s="10"/>
      <c r="Q1238" s="25"/>
      <c r="R1238" s="25"/>
      <c r="S1238" s="25"/>
      <c r="T1238" s="25"/>
    </row>
    <row r="1239" spans="1:20" s="9" customFormat="1" ht="200.1" customHeight="1">
      <c r="A1239" s="23"/>
      <c r="B1239" s="23"/>
      <c r="C1239" s="23"/>
      <c r="D1239" s="10"/>
      <c r="E1239" s="10"/>
      <c r="F1239" s="10"/>
      <c r="G1239" s="10"/>
      <c r="H1239" s="10"/>
      <c r="I1239" s="32"/>
      <c r="J1239" s="10"/>
      <c r="K1239" s="7"/>
      <c r="L1239" s="10"/>
      <c r="M1239" s="10"/>
      <c r="N1239" s="10"/>
      <c r="O1239" s="16"/>
      <c r="P1239" s="10"/>
      <c r="Q1239" s="25"/>
      <c r="R1239" s="25"/>
      <c r="S1239" s="25"/>
      <c r="T1239" s="25"/>
    </row>
    <row r="1240" spans="1:20" s="9" customFormat="1" ht="200.1" customHeight="1">
      <c r="A1240" s="23"/>
      <c r="B1240" s="23"/>
      <c r="C1240" s="23"/>
      <c r="D1240" s="10"/>
      <c r="E1240" s="10"/>
      <c r="F1240" s="10"/>
      <c r="G1240" s="10"/>
      <c r="H1240" s="10"/>
      <c r="I1240" s="32"/>
      <c r="J1240" s="10"/>
      <c r="K1240" s="7"/>
      <c r="L1240" s="10"/>
      <c r="M1240" s="10"/>
      <c r="N1240" s="10"/>
      <c r="O1240" s="16"/>
      <c r="P1240" s="10"/>
      <c r="Q1240" s="25"/>
      <c r="R1240" s="25"/>
      <c r="S1240" s="25"/>
      <c r="T1240" s="25"/>
    </row>
    <row r="1241" spans="1:20" s="9" customFormat="1" ht="200.1" customHeight="1">
      <c r="A1241" s="23"/>
      <c r="B1241" s="23"/>
      <c r="C1241" s="23"/>
      <c r="D1241" s="10"/>
      <c r="E1241" s="10"/>
      <c r="F1241" s="10"/>
      <c r="G1241" s="10"/>
      <c r="H1241" s="10"/>
      <c r="I1241" s="32"/>
      <c r="J1241" s="10"/>
      <c r="K1241" s="7"/>
      <c r="L1241" s="10"/>
      <c r="M1241" s="10"/>
      <c r="N1241" s="10"/>
      <c r="O1241" s="16"/>
      <c r="P1241" s="10"/>
      <c r="Q1241" s="25"/>
      <c r="R1241" s="25"/>
      <c r="S1241" s="25"/>
      <c r="T1241" s="25"/>
    </row>
    <row r="1242" spans="1:20" s="9" customFormat="1" ht="200.1" customHeight="1">
      <c r="A1242" s="23"/>
      <c r="B1242" s="23"/>
      <c r="C1242" s="23"/>
      <c r="D1242" s="10"/>
      <c r="E1242" s="10"/>
      <c r="F1242" s="10"/>
      <c r="G1242" s="10"/>
      <c r="H1242" s="10"/>
      <c r="I1242" s="32"/>
      <c r="J1242" s="10"/>
      <c r="K1242" s="7"/>
      <c r="L1242" s="10"/>
      <c r="M1242" s="10"/>
      <c r="N1242" s="10"/>
      <c r="O1242" s="16"/>
      <c r="P1242" s="10"/>
      <c r="Q1242" s="25"/>
      <c r="R1242" s="25"/>
      <c r="S1242" s="25"/>
      <c r="T1242" s="25"/>
    </row>
    <row r="1243" spans="1:20" s="9" customFormat="1" ht="200.1" customHeight="1">
      <c r="A1243" s="23"/>
      <c r="B1243" s="23"/>
      <c r="C1243" s="23"/>
      <c r="D1243" s="10"/>
      <c r="E1243" s="10"/>
      <c r="F1243" s="10"/>
      <c r="G1243" s="10"/>
      <c r="H1243" s="10"/>
      <c r="I1243" s="32"/>
      <c r="J1243" s="10"/>
      <c r="K1243" s="7"/>
      <c r="L1243" s="10"/>
      <c r="M1243" s="10"/>
      <c r="N1243" s="10"/>
      <c r="O1243" s="16"/>
      <c r="P1243" s="10"/>
      <c r="Q1243" s="25"/>
      <c r="R1243" s="25"/>
      <c r="S1243" s="25"/>
      <c r="T1243" s="25"/>
    </row>
    <row r="1244" spans="1:20" s="9" customFormat="1" ht="200.1" customHeight="1">
      <c r="A1244" s="23"/>
      <c r="B1244" s="23"/>
      <c r="C1244" s="23"/>
      <c r="D1244" s="10"/>
      <c r="E1244" s="10"/>
      <c r="F1244" s="10"/>
      <c r="G1244" s="10"/>
      <c r="H1244" s="10"/>
      <c r="I1244" s="32"/>
      <c r="J1244" s="10"/>
      <c r="K1244" s="7"/>
      <c r="L1244" s="10"/>
      <c r="M1244" s="10"/>
      <c r="N1244" s="10"/>
      <c r="O1244" s="16"/>
      <c r="P1244" s="10"/>
      <c r="Q1244" s="25"/>
      <c r="R1244" s="25"/>
      <c r="S1244" s="25"/>
      <c r="T1244" s="25"/>
    </row>
    <row r="1245" spans="1:20" s="9" customFormat="1" ht="200.1" customHeight="1">
      <c r="A1245" s="23"/>
      <c r="B1245" s="23"/>
      <c r="C1245" s="23"/>
      <c r="D1245" s="10"/>
      <c r="E1245" s="10"/>
      <c r="F1245" s="10"/>
      <c r="G1245" s="10"/>
      <c r="H1245" s="10"/>
      <c r="I1245" s="32"/>
      <c r="J1245" s="10"/>
      <c r="K1245" s="7"/>
      <c r="L1245" s="10"/>
      <c r="M1245" s="10"/>
      <c r="N1245" s="10"/>
      <c r="O1245" s="16"/>
      <c r="P1245" s="10"/>
      <c r="Q1245" s="25"/>
      <c r="R1245" s="25"/>
      <c r="S1245" s="25"/>
      <c r="T1245" s="25"/>
    </row>
    <row r="1246" spans="1:20" s="9" customFormat="1" ht="200.1" customHeight="1">
      <c r="A1246" s="23"/>
      <c r="B1246" s="23"/>
      <c r="C1246" s="23"/>
      <c r="D1246" s="10"/>
      <c r="E1246" s="10"/>
      <c r="F1246" s="10"/>
      <c r="G1246" s="10"/>
      <c r="H1246" s="10"/>
      <c r="I1246" s="32"/>
      <c r="J1246" s="10"/>
      <c r="K1246" s="7"/>
      <c r="L1246" s="10"/>
      <c r="M1246" s="10"/>
      <c r="N1246" s="10"/>
      <c r="O1246" s="16"/>
      <c r="P1246" s="10"/>
      <c r="Q1246" s="25"/>
      <c r="R1246" s="25"/>
      <c r="S1246" s="25"/>
      <c r="T1246" s="25"/>
    </row>
    <row r="1247" spans="1:20" s="9" customFormat="1" ht="200.1" customHeight="1">
      <c r="A1247" s="23"/>
      <c r="B1247" s="23"/>
      <c r="C1247" s="23"/>
      <c r="D1247" s="10"/>
      <c r="E1247" s="10"/>
      <c r="F1247" s="10"/>
      <c r="G1247" s="10"/>
      <c r="H1247" s="10"/>
      <c r="I1247" s="32"/>
      <c r="J1247" s="10"/>
      <c r="K1247" s="7"/>
      <c r="L1247" s="10"/>
      <c r="M1247" s="10"/>
      <c r="N1247" s="10"/>
      <c r="O1247" s="16"/>
      <c r="P1247" s="10"/>
      <c r="Q1247" s="25"/>
      <c r="R1247" s="25"/>
      <c r="S1247" s="25"/>
      <c r="T1247" s="25"/>
    </row>
    <row r="1248" spans="1:20" s="9" customFormat="1" ht="200.1" customHeight="1">
      <c r="A1248" s="23"/>
      <c r="B1248" s="23"/>
      <c r="C1248" s="23"/>
      <c r="D1248" s="10"/>
      <c r="E1248" s="10"/>
      <c r="F1248" s="10"/>
      <c r="G1248" s="10"/>
      <c r="H1248" s="10"/>
      <c r="I1248" s="32"/>
      <c r="J1248" s="10"/>
      <c r="K1248" s="7"/>
      <c r="L1248" s="10"/>
      <c r="M1248" s="10"/>
      <c r="N1248" s="10"/>
      <c r="O1248" s="16"/>
      <c r="P1248" s="10"/>
      <c r="Q1248" s="25"/>
      <c r="R1248" s="25"/>
      <c r="S1248" s="25"/>
      <c r="T1248" s="25"/>
    </row>
    <row r="1249" spans="1:20" s="9" customFormat="1" ht="200.1" customHeight="1">
      <c r="A1249" s="23"/>
      <c r="B1249" s="23"/>
      <c r="C1249" s="23"/>
      <c r="D1249" s="10"/>
      <c r="E1249" s="10"/>
      <c r="F1249" s="10"/>
      <c r="G1249" s="10"/>
      <c r="H1249" s="10"/>
      <c r="I1249" s="32"/>
      <c r="J1249" s="10"/>
      <c r="K1249" s="7"/>
      <c r="L1249" s="10"/>
      <c r="M1249" s="10"/>
      <c r="N1249" s="10"/>
      <c r="O1249" s="16"/>
      <c r="P1249" s="10"/>
      <c r="Q1249" s="25"/>
      <c r="R1249" s="25"/>
      <c r="S1249" s="25"/>
      <c r="T1249" s="25"/>
    </row>
    <row r="1250" spans="1:20" s="9" customFormat="1" ht="200.1" customHeight="1">
      <c r="A1250" s="23"/>
      <c r="B1250" s="23"/>
      <c r="C1250" s="23"/>
      <c r="D1250" s="10"/>
      <c r="E1250" s="10"/>
      <c r="F1250" s="10"/>
      <c r="G1250" s="10"/>
      <c r="H1250" s="10"/>
      <c r="I1250" s="32"/>
      <c r="J1250" s="10"/>
      <c r="K1250" s="7"/>
      <c r="L1250" s="10"/>
      <c r="M1250" s="10"/>
      <c r="N1250" s="10"/>
      <c r="O1250" s="16"/>
      <c r="P1250" s="10"/>
      <c r="Q1250" s="25"/>
      <c r="R1250" s="25"/>
      <c r="S1250" s="25"/>
      <c r="T1250" s="25"/>
    </row>
    <row r="1251" spans="1:20" s="9" customFormat="1" ht="200.1" customHeight="1">
      <c r="A1251" s="23"/>
      <c r="B1251" s="23"/>
      <c r="C1251" s="23"/>
      <c r="D1251" s="10"/>
      <c r="E1251" s="10"/>
      <c r="F1251" s="10"/>
      <c r="G1251" s="10"/>
      <c r="H1251" s="10"/>
      <c r="I1251" s="32"/>
      <c r="J1251" s="10"/>
      <c r="K1251" s="7"/>
      <c r="L1251" s="10"/>
      <c r="M1251" s="10"/>
      <c r="N1251" s="10"/>
      <c r="O1251" s="16"/>
      <c r="P1251" s="10"/>
      <c r="Q1251" s="25"/>
      <c r="R1251" s="25"/>
      <c r="S1251" s="25"/>
      <c r="T1251" s="25"/>
    </row>
    <row r="1252" spans="1:20" s="9" customFormat="1" ht="200.1" customHeight="1">
      <c r="A1252" s="23"/>
      <c r="B1252" s="23"/>
      <c r="C1252" s="23"/>
      <c r="D1252" s="10"/>
      <c r="E1252" s="10"/>
      <c r="F1252" s="10"/>
      <c r="G1252" s="10"/>
      <c r="H1252" s="10"/>
      <c r="I1252" s="32"/>
      <c r="J1252" s="10"/>
      <c r="K1252" s="7"/>
      <c r="L1252" s="10"/>
      <c r="M1252" s="10"/>
      <c r="N1252" s="10"/>
      <c r="O1252" s="16"/>
      <c r="P1252" s="10"/>
      <c r="Q1252" s="25"/>
      <c r="R1252" s="25"/>
      <c r="S1252" s="25"/>
      <c r="T1252" s="25"/>
    </row>
    <row r="1253" spans="1:20" s="9" customFormat="1" ht="200.1" customHeight="1">
      <c r="A1253" s="23"/>
      <c r="B1253" s="23"/>
      <c r="C1253" s="23"/>
      <c r="D1253" s="10"/>
      <c r="E1253" s="10"/>
      <c r="F1253" s="10"/>
      <c r="G1253" s="10"/>
      <c r="H1253" s="10"/>
      <c r="I1253" s="32"/>
      <c r="J1253" s="10"/>
      <c r="K1253" s="7"/>
      <c r="L1253" s="10"/>
      <c r="M1253" s="10"/>
      <c r="N1253" s="10"/>
      <c r="O1253" s="16"/>
      <c r="P1253" s="10"/>
      <c r="Q1253" s="25"/>
      <c r="R1253" s="25"/>
      <c r="S1253" s="25"/>
      <c r="T1253" s="25"/>
    </row>
    <row r="1254" spans="1:20" s="9" customFormat="1" ht="200.1" customHeight="1">
      <c r="A1254" s="23"/>
      <c r="B1254" s="23"/>
      <c r="C1254" s="23"/>
      <c r="D1254" s="10"/>
      <c r="E1254" s="10"/>
      <c r="F1254" s="10"/>
      <c r="G1254" s="10"/>
      <c r="H1254" s="10"/>
      <c r="I1254" s="32"/>
      <c r="J1254" s="10"/>
      <c r="K1254" s="7"/>
      <c r="L1254" s="10"/>
      <c r="M1254" s="10"/>
      <c r="N1254" s="10"/>
      <c r="O1254" s="16"/>
      <c r="P1254" s="10"/>
      <c r="Q1254" s="25"/>
      <c r="R1254" s="25"/>
      <c r="S1254" s="25"/>
      <c r="T1254" s="25"/>
    </row>
    <row r="1255" spans="1:20" s="9" customFormat="1" ht="200.1" customHeight="1">
      <c r="A1255" s="23"/>
      <c r="B1255" s="23"/>
      <c r="C1255" s="23"/>
      <c r="D1255" s="10"/>
      <c r="E1255" s="10"/>
      <c r="F1255" s="10"/>
      <c r="G1255" s="10"/>
      <c r="H1255" s="10"/>
      <c r="I1255" s="32"/>
      <c r="J1255" s="10"/>
      <c r="K1255" s="7"/>
      <c r="L1255" s="10"/>
      <c r="M1255" s="10"/>
      <c r="N1255" s="10"/>
      <c r="O1255" s="16"/>
      <c r="P1255" s="10"/>
      <c r="Q1255" s="25"/>
      <c r="R1255" s="25"/>
      <c r="S1255" s="25"/>
      <c r="T1255" s="25"/>
    </row>
    <row r="1256" spans="1:20" s="9" customFormat="1" ht="200.1" customHeight="1">
      <c r="A1256" s="23"/>
      <c r="B1256" s="23"/>
      <c r="C1256" s="23"/>
      <c r="D1256" s="10"/>
      <c r="E1256" s="10"/>
      <c r="F1256" s="10"/>
      <c r="G1256" s="10"/>
      <c r="H1256" s="10"/>
      <c r="I1256" s="32"/>
      <c r="J1256" s="10"/>
      <c r="K1256" s="7"/>
      <c r="L1256" s="10"/>
      <c r="M1256" s="10"/>
      <c r="N1256" s="10"/>
      <c r="O1256" s="16"/>
      <c r="P1256" s="10"/>
      <c r="Q1256" s="25"/>
      <c r="R1256" s="25"/>
      <c r="S1256" s="25"/>
      <c r="T1256" s="25"/>
    </row>
    <row r="1257" spans="1:20" s="9" customFormat="1" ht="200.1" customHeight="1">
      <c r="A1257" s="23"/>
      <c r="B1257" s="23"/>
      <c r="C1257" s="23"/>
      <c r="D1257" s="10"/>
      <c r="E1257" s="10"/>
      <c r="F1257" s="10"/>
      <c r="G1257" s="10"/>
      <c r="H1257" s="10"/>
      <c r="I1257" s="32"/>
      <c r="J1257" s="10"/>
      <c r="K1257" s="7"/>
      <c r="L1257" s="10"/>
      <c r="M1257" s="10"/>
      <c r="N1257" s="10"/>
      <c r="O1257" s="16"/>
      <c r="P1257" s="10"/>
      <c r="Q1257" s="25"/>
      <c r="R1257" s="25"/>
      <c r="S1257" s="25"/>
      <c r="T1257" s="25"/>
    </row>
    <row r="1258" spans="1:20" s="9" customFormat="1" ht="200.1" customHeight="1">
      <c r="A1258" s="23"/>
      <c r="B1258" s="23"/>
      <c r="C1258" s="23"/>
      <c r="D1258" s="10"/>
      <c r="E1258" s="10"/>
      <c r="F1258" s="10"/>
      <c r="G1258" s="10"/>
      <c r="H1258" s="10"/>
      <c r="I1258" s="32"/>
      <c r="J1258" s="10"/>
      <c r="K1258" s="7"/>
      <c r="L1258" s="10"/>
      <c r="M1258" s="10"/>
      <c r="N1258" s="10"/>
      <c r="O1258" s="16"/>
      <c r="P1258" s="10"/>
      <c r="Q1258" s="25"/>
      <c r="R1258" s="25"/>
      <c r="S1258" s="25"/>
      <c r="T1258" s="25"/>
    </row>
    <row r="1259" spans="1:20" s="9" customFormat="1" ht="200.1" customHeight="1">
      <c r="A1259" s="23"/>
      <c r="B1259" s="23"/>
      <c r="C1259" s="23"/>
      <c r="D1259" s="10"/>
      <c r="E1259" s="10"/>
      <c r="F1259" s="10"/>
      <c r="G1259" s="10"/>
      <c r="H1259" s="10"/>
      <c r="I1259" s="32"/>
      <c r="J1259" s="10"/>
      <c r="K1259" s="7"/>
      <c r="L1259" s="10"/>
      <c r="M1259" s="10"/>
      <c r="N1259" s="10"/>
      <c r="O1259" s="16"/>
      <c r="P1259" s="10"/>
      <c r="Q1259" s="25"/>
      <c r="R1259" s="25"/>
      <c r="S1259" s="25"/>
      <c r="T1259" s="25"/>
    </row>
    <row r="1260" spans="1:20" s="9" customFormat="1" ht="200.1" customHeight="1">
      <c r="A1260" s="23"/>
      <c r="B1260" s="23"/>
      <c r="C1260" s="23"/>
      <c r="D1260" s="10"/>
      <c r="E1260" s="10"/>
      <c r="F1260" s="10"/>
      <c r="G1260" s="10"/>
      <c r="H1260" s="10"/>
      <c r="I1260" s="32"/>
      <c r="J1260" s="10"/>
      <c r="K1260" s="7"/>
      <c r="L1260" s="10"/>
      <c r="M1260" s="10"/>
      <c r="N1260" s="10"/>
      <c r="O1260" s="16"/>
      <c r="P1260" s="10"/>
      <c r="Q1260" s="25"/>
      <c r="R1260" s="25"/>
      <c r="S1260" s="25"/>
      <c r="T1260" s="25"/>
    </row>
    <row r="1261" spans="1:20" s="9" customFormat="1" ht="200.1" customHeight="1">
      <c r="A1261" s="23"/>
      <c r="B1261" s="23"/>
      <c r="C1261" s="23"/>
      <c r="D1261" s="10"/>
      <c r="E1261" s="10"/>
      <c r="F1261" s="10"/>
      <c r="G1261" s="10"/>
      <c r="H1261" s="10"/>
      <c r="I1261" s="32"/>
      <c r="J1261" s="10"/>
      <c r="K1261" s="7"/>
      <c r="L1261" s="10"/>
      <c r="M1261" s="10"/>
      <c r="N1261" s="10"/>
      <c r="O1261" s="16"/>
      <c r="P1261" s="10"/>
      <c r="Q1261" s="25"/>
      <c r="R1261" s="25"/>
      <c r="S1261" s="25"/>
      <c r="T1261" s="25"/>
    </row>
    <row r="1262" spans="1:20" s="9" customFormat="1" ht="200.1" customHeight="1">
      <c r="A1262" s="23"/>
      <c r="B1262" s="23"/>
      <c r="C1262" s="23"/>
      <c r="D1262" s="10"/>
      <c r="E1262" s="10"/>
      <c r="F1262" s="10"/>
      <c r="G1262" s="10"/>
      <c r="H1262" s="10"/>
      <c r="I1262" s="32"/>
      <c r="J1262" s="10"/>
      <c r="K1262" s="7"/>
      <c r="L1262" s="10"/>
      <c r="M1262" s="10"/>
      <c r="N1262" s="10"/>
      <c r="O1262" s="16"/>
      <c r="P1262" s="10"/>
      <c r="Q1262" s="25"/>
      <c r="R1262" s="25"/>
      <c r="S1262" s="25"/>
      <c r="T1262" s="25"/>
    </row>
    <row r="1263" spans="1:20" s="9" customFormat="1" ht="200.1" customHeight="1">
      <c r="A1263" s="23"/>
      <c r="B1263" s="23"/>
      <c r="C1263" s="23"/>
      <c r="D1263" s="10"/>
      <c r="E1263" s="10"/>
      <c r="F1263" s="10"/>
      <c r="G1263" s="10"/>
      <c r="H1263" s="10"/>
      <c r="I1263" s="32"/>
      <c r="J1263" s="10"/>
      <c r="K1263" s="7"/>
      <c r="L1263" s="10"/>
      <c r="M1263" s="10"/>
      <c r="N1263" s="10"/>
      <c r="O1263" s="16"/>
      <c r="P1263" s="10"/>
      <c r="Q1263" s="25"/>
      <c r="R1263" s="25"/>
      <c r="S1263" s="25"/>
      <c r="T1263" s="25"/>
    </row>
    <row r="1264" spans="1:20" s="9" customFormat="1" ht="200.1" customHeight="1">
      <c r="A1264" s="23"/>
      <c r="B1264" s="23"/>
      <c r="C1264" s="23"/>
      <c r="D1264" s="10"/>
      <c r="E1264" s="10"/>
      <c r="F1264" s="10"/>
      <c r="G1264" s="10"/>
      <c r="H1264" s="10"/>
      <c r="I1264" s="32"/>
      <c r="J1264" s="10"/>
      <c r="K1264" s="7"/>
      <c r="L1264" s="10"/>
      <c r="M1264" s="10"/>
      <c r="N1264" s="10"/>
      <c r="O1264" s="16"/>
      <c r="P1264" s="10"/>
      <c r="Q1264" s="25"/>
      <c r="R1264" s="25"/>
      <c r="S1264" s="25"/>
      <c r="T1264" s="25"/>
    </row>
    <row r="1265" spans="1:20" s="9" customFormat="1" ht="200.1" customHeight="1">
      <c r="A1265" s="23"/>
      <c r="B1265" s="23"/>
      <c r="C1265" s="23"/>
      <c r="D1265" s="10"/>
      <c r="E1265" s="10"/>
      <c r="F1265" s="10"/>
      <c r="G1265" s="10"/>
      <c r="H1265" s="10"/>
      <c r="I1265" s="32"/>
      <c r="J1265" s="10"/>
      <c r="K1265" s="7"/>
      <c r="L1265" s="10"/>
      <c r="M1265" s="10"/>
      <c r="N1265" s="10"/>
      <c r="O1265" s="16"/>
      <c r="P1265" s="10"/>
      <c r="Q1265" s="25"/>
      <c r="R1265" s="25"/>
      <c r="S1265" s="25"/>
      <c r="T1265" s="25"/>
    </row>
    <row r="1266" spans="1:20" s="9" customFormat="1" ht="200.1" customHeight="1">
      <c r="A1266" s="23"/>
      <c r="B1266" s="23"/>
      <c r="C1266" s="23"/>
      <c r="D1266" s="10"/>
      <c r="E1266" s="10"/>
      <c r="F1266" s="10"/>
      <c r="G1266" s="10"/>
      <c r="H1266" s="10"/>
      <c r="I1266" s="32"/>
      <c r="J1266" s="10"/>
      <c r="K1266" s="7"/>
      <c r="L1266" s="10"/>
      <c r="M1266" s="10"/>
      <c r="N1266" s="10"/>
      <c r="O1266" s="16"/>
      <c r="P1266" s="10"/>
      <c r="Q1266" s="25"/>
      <c r="R1266" s="25"/>
      <c r="S1266" s="25"/>
      <c r="T1266" s="25"/>
    </row>
    <row r="1267" spans="1:20" s="9" customFormat="1" ht="200.1" customHeight="1">
      <c r="A1267" s="23"/>
      <c r="B1267" s="23"/>
      <c r="C1267" s="23"/>
      <c r="D1267" s="10"/>
      <c r="E1267" s="10"/>
      <c r="F1267" s="10"/>
      <c r="G1267" s="10"/>
      <c r="H1267" s="10"/>
      <c r="I1267" s="32"/>
      <c r="J1267" s="10"/>
      <c r="K1267" s="7"/>
      <c r="L1267" s="10"/>
      <c r="M1267" s="10"/>
      <c r="N1267" s="10"/>
      <c r="O1267" s="16"/>
      <c r="P1267" s="10"/>
      <c r="Q1267" s="25"/>
      <c r="R1267" s="25"/>
      <c r="S1267" s="25"/>
      <c r="T1267" s="25"/>
    </row>
    <row r="1268" spans="1:20" s="9" customFormat="1" ht="200.1" customHeight="1">
      <c r="A1268" s="23"/>
      <c r="B1268" s="23"/>
      <c r="C1268" s="23"/>
      <c r="D1268" s="10"/>
      <c r="E1268" s="10"/>
      <c r="F1268" s="10"/>
      <c r="G1268" s="10"/>
      <c r="H1268" s="10"/>
      <c r="I1268" s="32"/>
      <c r="J1268" s="10"/>
      <c r="K1268" s="7"/>
      <c r="L1268" s="10"/>
      <c r="M1268" s="10"/>
      <c r="N1268" s="10"/>
      <c r="O1268" s="16"/>
      <c r="P1268" s="10"/>
      <c r="Q1268" s="25"/>
      <c r="R1268" s="25"/>
      <c r="S1268" s="25"/>
      <c r="T1268" s="25"/>
    </row>
    <row r="1269" spans="1:20" s="9" customFormat="1" ht="200.1" customHeight="1">
      <c r="A1269" s="23"/>
      <c r="B1269" s="23"/>
      <c r="C1269" s="23"/>
      <c r="D1269" s="10"/>
      <c r="E1269" s="10"/>
      <c r="F1269" s="10"/>
      <c r="G1269" s="10"/>
      <c r="H1269" s="10"/>
      <c r="I1269" s="32"/>
      <c r="J1269" s="10"/>
      <c r="K1269" s="7"/>
      <c r="L1269" s="10"/>
      <c r="M1269" s="10"/>
      <c r="N1269" s="10"/>
      <c r="O1269" s="16"/>
      <c r="P1269" s="10"/>
      <c r="Q1269" s="25"/>
      <c r="R1269" s="25"/>
      <c r="S1269" s="25"/>
      <c r="T1269" s="25"/>
    </row>
    <row r="1270" spans="1:20" s="9" customFormat="1" ht="200.1" customHeight="1">
      <c r="A1270" s="23"/>
      <c r="B1270" s="23"/>
      <c r="C1270" s="23"/>
      <c r="D1270" s="10"/>
      <c r="E1270" s="10"/>
      <c r="F1270" s="10"/>
      <c r="G1270" s="10"/>
      <c r="H1270" s="10"/>
      <c r="I1270" s="32"/>
      <c r="J1270" s="10"/>
      <c r="K1270" s="7"/>
      <c r="L1270" s="10"/>
      <c r="M1270" s="10"/>
      <c r="N1270" s="10"/>
      <c r="O1270" s="16"/>
      <c r="P1270" s="10"/>
      <c r="Q1270" s="25"/>
      <c r="R1270" s="25"/>
      <c r="S1270" s="25"/>
      <c r="T1270" s="25"/>
    </row>
    <row r="1271" spans="1:20" s="9" customFormat="1" ht="200.1" customHeight="1">
      <c r="A1271" s="23"/>
      <c r="B1271" s="23"/>
      <c r="C1271" s="23"/>
      <c r="D1271" s="10"/>
      <c r="E1271" s="10"/>
      <c r="F1271" s="10"/>
      <c r="G1271" s="10"/>
      <c r="H1271" s="10"/>
      <c r="I1271" s="32"/>
      <c r="J1271" s="10"/>
      <c r="K1271" s="7"/>
      <c r="L1271" s="10"/>
      <c r="M1271" s="10"/>
      <c r="N1271" s="10"/>
      <c r="O1271" s="16"/>
      <c r="P1271" s="10"/>
      <c r="Q1271" s="25"/>
      <c r="R1271" s="25"/>
      <c r="S1271" s="25"/>
      <c r="T1271" s="25"/>
    </row>
    <row r="1272" spans="1:20" s="9" customFormat="1" ht="200.1" customHeight="1">
      <c r="A1272" s="23"/>
      <c r="B1272" s="23"/>
      <c r="C1272" s="23"/>
      <c r="D1272" s="10"/>
      <c r="E1272" s="10"/>
      <c r="F1272" s="10"/>
      <c r="G1272" s="10"/>
      <c r="H1272" s="10"/>
      <c r="I1272" s="32"/>
      <c r="J1272" s="10"/>
      <c r="K1272" s="7"/>
      <c r="L1272" s="10"/>
      <c r="M1272" s="10"/>
      <c r="N1272" s="10"/>
      <c r="O1272" s="16"/>
      <c r="P1272" s="10"/>
      <c r="Q1272" s="25"/>
      <c r="R1272" s="25"/>
      <c r="S1272" s="25"/>
      <c r="T1272" s="25"/>
    </row>
    <row r="1273" spans="1:20" s="9" customFormat="1" ht="200.1" customHeight="1">
      <c r="A1273" s="23"/>
      <c r="B1273" s="23"/>
      <c r="C1273" s="23"/>
      <c r="D1273" s="10"/>
      <c r="E1273" s="10"/>
      <c r="F1273" s="10"/>
      <c r="G1273" s="10"/>
      <c r="H1273" s="10"/>
      <c r="I1273" s="32"/>
      <c r="J1273" s="10"/>
      <c r="K1273" s="7"/>
      <c r="L1273" s="10"/>
      <c r="M1273" s="10"/>
      <c r="N1273" s="10"/>
      <c r="O1273" s="16"/>
      <c r="P1273" s="10"/>
      <c r="Q1273" s="25"/>
      <c r="R1273" s="25"/>
      <c r="S1273" s="25"/>
      <c r="T1273" s="25"/>
    </row>
    <row r="1274" spans="1:20" s="9" customFormat="1" ht="200.1" customHeight="1">
      <c r="A1274" s="23"/>
      <c r="B1274" s="23"/>
      <c r="C1274" s="23"/>
      <c r="D1274" s="10"/>
      <c r="E1274" s="10"/>
      <c r="F1274" s="10"/>
      <c r="G1274" s="10"/>
      <c r="H1274" s="10"/>
      <c r="I1274" s="32"/>
      <c r="J1274" s="10"/>
      <c r="K1274" s="7"/>
      <c r="L1274" s="10"/>
      <c r="M1274" s="10"/>
      <c r="N1274" s="10"/>
      <c r="O1274" s="16"/>
      <c r="P1274" s="10"/>
      <c r="Q1274" s="25"/>
      <c r="R1274" s="25"/>
      <c r="S1274" s="25"/>
      <c r="T1274" s="25"/>
    </row>
    <row r="1275" spans="1:20" s="9" customFormat="1" ht="200.1" customHeight="1">
      <c r="A1275" s="23"/>
      <c r="B1275" s="23"/>
      <c r="C1275" s="23"/>
      <c r="D1275" s="10"/>
      <c r="E1275" s="10"/>
      <c r="F1275" s="10"/>
      <c r="G1275" s="10"/>
      <c r="H1275" s="10"/>
      <c r="I1275" s="32"/>
      <c r="J1275" s="10"/>
      <c r="K1275" s="7"/>
      <c r="L1275" s="10"/>
      <c r="M1275" s="10"/>
      <c r="N1275" s="10"/>
      <c r="O1275" s="16"/>
      <c r="P1275" s="10"/>
      <c r="Q1275" s="25"/>
      <c r="R1275" s="25"/>
      <c r="S1275" s="25"/>
      <c r="T1275" s="25"/>
    </row>
    <row r="1276" spans="1:20" s="9" customFormat="1" ht="200.1" customHeight="1">
      <c r="A1276" s="23"/>
      <c r="B1276" s="23"/>
      <c r="C1276" s="23"/>
      <c r="D1276" s="10"/>
      <c r="E1276" s="10"/>
      <c r="F1276" s="10"/>
      <c r="G1276" s="10"/>
      <c r="H1276" s="10"/>
      <c r="I1276" s="32"/>
      <c r="J1276" s="10"/>
      <c r="K1276" s="7"/>
      <c r="L1276" s="10"/>
      <c r="M1276" s="10"/>
      <c r="N1276" s="10"/>
      <c r="O1276" s="16"/>
      <c r="P1276" s="10"/>
      <c r="Q1276" s="25"/>
      <c r="R1276" s="25"/>
      <c r="S1276" s="25"/>
      <c r="T1276" s="25"/>
    </row>
    <row r="1277" spans="1:20" s="9" customFormat="1" ht="200.1" customHeight="1">
      <c r="A1277" s="23"/>
      <c r="B1277" s="23"/>
      <c r="C1277" s="23"/>
      <c r="D1277" s="10"/>
      <c r="E1277" s="10"/>
      <c r="F1277" s="10"/>
      <c r="G1277" s="10"/>
      <c r="H1277" s="10"/>
      <c r="I1277" s="32"/>
      <c r="J1277" s="10"/>
      <c r="K1277" s="7"/>
      <c r="L1277" s="10"/>
      <c r="M1277" s="10"/>
      <c r="N1277" s="10"/>
      <c r="O1277" s="16"/>
      <c r="P1277" s="10"/>
      <c r="Q1277" s="25"/>
      <c r="R1277" s="25"/>
      <c r="S1277" s="25"/>
      <c r="T1277" s="25"/>
    </row>
    <row r="1278" spans="1:20" s="9" customFormat="1" ht="200.1" customHeight="1">
      <c r="A1278" s="23"/>
      <c r="B1278" s="23"/>
      <c r="C1278" s="23"/>
      <c r="D1278" s="10"/>
      <c r="E1278" s="10"/>
      <c r="F1278" s="10"/>
      <c r="G1278" s="10"/>
      <c r="H1278" s="10"/>
      <c r="I1278" s="32"/>
      <c r="J1278" s="10"/>
      <c r="K1278" s="7"/>
      <c r="L1278" s="10"/>
      <c r="M1278" s="10"/>
      <c r="N1278" s="10"/>
      <c r="O1278" s="16"/>
      <c r="P1278" s="10"/>
      <c r="Q1278" s="25"/>
      <c r="R1278" s="25"/>
      <c r="S1278" s="25"/>
      <c r="T1278" s="25"/>
    </row>
    <row r="1279" spans="1:20" s="9" customFormat="1" ht="200.1" customHeight="1">
      <c r="A1279" s="23"/>
      <c r="B1279" s="23"/>
      <c r="C1279" s="23"/>
      <c r="D1279" s="10"/>
      <c r="E1279" s="10"/>
      <c r="F1279" s="10"/>
      <c r="G1279" s="10"/>
      <c r="H1279" s="10"/>
      <c r="I1279" s="32"/>
      <c r="J1279" s="10"/>
      <c r="K1279" s="7"/>
      <c r="L1279" s="10"/>
      <c r="M1279" s="10"/>
      <c r="N1279" s="10"/>
      <c r="O1279" s="16"/>
      <c r="P1279" s="10"/>
      <c r="Q1279" s="25"/>
      <c r="R1279" s="25"/>
      <c r="S1279" s="25"/>
      <c r="T1279" s="25"/>
    </row>
    <row r="1280" spans="1:20" s="9" customFormat="1" ht="200.1" customHeight="1">
      <c r="A1280" s="23"/>
      <c r="B1280" s="23"/>
      <c r="C1280" s="23"/>
      <c r="D1280" s="10"/>
      <c r="E1280" s="10"/>
      <c r="F1280" s="10"/>
      <c r="G1280" s="10"/>
      <c r="H1280" s="10"/>
      <c r="I1280" s="32"/>
      <c r="J1280" s="10"/>
      <c r="K1280" s="7"/>
      <c r="L1280" s="10"/>
      <c r="M1280" s="10"/>
      <c r="N1280" s="10"/>
      <c r="O1280" s="16"/>
      <c r="P1280" s="10"/>
      <c r="Q1280" s="25"/>
      <c r="R1280" s="25"/>
      <c r="S1280" s="25"/>
      <c r="T1280" s="25"/>
    </row>
    <row r="1281" spans="1:20" s="9" customFormat="1" ht="200.1" customHeight="1">
      <c r="A1281" s="23"/>
      <c r="B1281" s="23"/>
      <c r="C1281" s="23"/>
      <c r="D1281" s="10"/>
      <c r="E1281" s="10"/>
      <c r="F1281" s="10"/>
      <c r="G1281" s="10"/>
      <c r="H1281" s="10"/>
      <c r="I1281" s="32"/>
      <c r="J1281" s="10"/>
      <c r="K1281" s="7"/>
      <c r="L1281" s="10"/>
      <c r="M1281" s="10"/>
      <c r="N1281" s="10"/>
      <c r="O1281" s="16"/>
      <c r="P1281" s="10"/>
      <c r="Q1281" s="25"/>
      <c r="R1281" s="25"/>
      <c r="S1281" s="25"/>
      <c r="T1281" s="25"/>
    </row>
    <row r="1282" spans="1:20" s="9" customFormat="1" ht="200.1" customHeight="1">
      <c r="A1282" s="23"/>
      <c r="B1282" s="23"/>
      <c r="C1282" s="23"/>
      <c r="D1282" s="10"/>
      <c r="E1282" s="10"/>
      <c r="F1282" s="10"/>
      <c r="G1282" s="10"/>
      <c r="H1282" s="10"/>
      <c r="I1282" s="32"/>
      <c r="J1282" s="10"/>
      <c r="K1282" s="7"/>
      <c r="L1282" s="10"/>
      <c r="M1282" s="10"/>
      <c r="N1282" s="10"/>
      <c r="O1282" s="16"/>
      <c r="P1282" s="10"/>
      <c r="Q1282" s="25"/>
      <c r="R1282" s="25"/>
      <c r="S1282" s="25"/>
      <c r="T1282" s="25"/>
    </row>
    <row r="1283" spans="1:20" s="9" customFormat="1" ht="200.1" customHeight="1">
      <c r="A1283" s="23"/>
      <c r="B1283" s="23"/>
      <c r="C1283" s="23"/>
      <c r="D1283" s="10"/>
      <c r="E1283" s="10"/>
      <c r="F1283" s="10"/>
      <c r="G1283" s="10"/>
      <c r="H1283" s="10"/>
      <c r="I1283" s="32"/>
      <c r="J1283" s="10"/>
      <c r="K1283" s="7"/>
      <c r="L1283" s="10"/>
      <c r="M1283" s="10"/>
      <c r="N1283" s="10"/>
      <c r="O1283" s="16"/>
      <c r="P1283" s="10"/>
      <c r="Q1283" s="25"/>
      <c r="R1283" s="25"/>
      <c r="S1283" s="25"/>
      <c r="T1283" s="25"/>
    </row>
    <row r="1284" spans="1:20" s="9" customFormat="1" ht="200.1" customHeight="1">
      <c r="A1284" s="23"/>
      <c r="B1284" s="23"/>
      <c r="C1284" s="23"/>
      <c r="D1284" s="10"/>
      <c r="E1284" s="10"/>
      <c r="F1284" s="10"/>
      <c r="G1284" s="10"/>
      <c r="H1284" s="10"/>
      <c r="I1284" s="32"/>
      <c r="J1284" s="10"/>
      <c r="K1284" s="7"/>
      <c r="L1284" s="10"/>
      <c r="M1284" s="10"/>
      <c r="N1284" s="10"/>
      <c r="O1284" s="16"/>
      <c r="P1284" s="10"/>
      <c r="Q1284" s="25"/>
      <c r="R1284" s="25"/>
      <c r="S1284" s="25"/>
      <c r="T1284" s="25"/>
    </row>
    <row r="1285" spans="1:20" s="9" customFormat="1" ht="200.1" customHeight="1">
      <c r="A1285" s="23"/>
      <c r="B1285" s="23"/>
      <c r="C1285" s="23"/>
      <c r="D1285" s="10"/>
      <c r="E1285" s="10"/>
      <c r="F1285" s="10"/>
      <c r="G1285" s="10"/>
      <c r="H1285" s="10"/>
      <c r="I1285" s="32"/>
      <c r="J1285" s="10"/>
      <c r="K1285" s="7"/>
      <c r="L1285" s="10"/>
      <c r="M1285" s="10"/>
      <c r="N1285" s="10"/>
      <c r="O1285" s="16"/>
      <c r="P1285" s="10"/>
      <c r="Q1285" s="25"/>
      <c r="R1285" s="25"/>
      <c r="S1285" s="25"/>
      <c r="T1285" s="25"/>
    </row>
    <row r="1286" spans="1:20" s="9" customFormat="1" ht="200.1" customHeight="1">
      <c r="A1286" s="23"/>
      <c r="B1286" s="23"/>
      <c r="C1286" s="23"/>
      <c r="D1286" s="10"/>
      <c r="E1286" s="10"/>
      <c r="F1286" s="10"/>
      <c r="G1286" s="10"/>
      <c r="H1286" s="10"/>
      <c r="I1286" s="32"/>
      <c r="J1286" s="10"/>
      <c r="K1286" s="7"/>
      <c r="L1286" s="10"/>
      <c r="M1286" s="10"/>
      <c r="N1286" s="10"/>
      <c r="O1286" s="16"/>
      <c r="P1286" s="10"/>
      <c r="Q1286" s="25"/>
      <c r="R1286" s="25"/>
      <c r="S1286" s="25"/>
      <c r="T1286" s="25"/>
    </row>
    <row r="1287" spans="1:20" s="9" customFormat="1" ht="200.1" customHeight="1">
      <c r="A1287" s="23"/>
      <c r="B1287" s="23"/>
      <c r="C1287" s="23"/>
      <c r="D1287" s="10"/>
      <c r="E1287" s="10"/>
      <c r="F1287" s="10"/>
      <c r="G1287" s="10"/>
      <c r="H1287" s="10"/>
      <c r="I1287" s="32"/>
      <c r="J1287" s="10"/>
      <c r="K1287" s="7"/>
      <c r="L1287" s="10"/>
      <c r="M1287" s="10"/>
      <c r="N1287" s="10"/>
      <c r="O1287" s="16"/>
      <c r="P1287" s="10"/>
      <c r="Q1287" s="25"/>
      <c r="R1287" s="25"/>
      <c r="S1287" s="25"/>
      <c r="T1287" s="25"/>
    </row>
    <row r="1288" spans="1:20" s="9" customFormat="1" ht="200.1" customHeight="1">
      <c r="A1288" s="23"/>
      <c r="B1288" s="23"/>
      <c r="C1288" s="23"/>
      <c r="D1288" s="10"/>
      <c r="E1288" s="10"/>
      <c r="F1288" s="10"/>
      <c r="G1288" s="10"/>
      <c r="H1288" s="10"/>
      <c r="I1288" s="32"/>
      <c r="J1288" s="10"/>
      <c r="K1288" s="7"/>
      <c r="L1288" s="10"/>
      <c r="M1288" s="10"/>
      <c r="N1288" s="10"/>
      <c r="O1288" s="16"/>
      <c r="P1288" s="10"/>
      <c r="Q1288" s="25"/>
      <c r="R1288" s="25"/>
      <c r="S1288" s="25"/>
      <c r="T1288" s="25"/>
    </row>
    <row r="1289" spans="1:20" s="9" customFormat="1" ht="200.1" customHeight="1">
      <c r="A1289" s="23"/>
      <c r="B1289" s="23"/>
      <c r="C1289" s="23"/>
      <c r="D1289" s="10"/>
      <c r="E1289" s="10"/>
      <c r="F1289" s="10"/>
      <c r="G1289" s="10"/>
      <c r="H1289" s="10"/>
      <c r="I1289" s="32"/>
      <c r="J1289" s="10"/>
      <c r="K1289" s="7"/>
      <c r="L1289" s="10"/>
      <c r="M1289" s="10"/>
      <c r="N1289" s="10"/>
      <c r="O1289" s="16"/>
      <c r="P1289" s="10"/>
      <c r="Q1289" s="25"/>
      <c r="R1289" s="25"/>
      <c r="S1289" s="25"/>
      <c r="T1289" s="25"/>
    </row>
    <row r="1290" spans="1:20" s="9" customFormat="1" ht="200.1" customHeight="1">
      <c r="A1290" s="23"/>
      <c r="B1290" s="23"/>
      <c r="C1290" s="23"/>
      <c r="D1290" s="10"/>
      <c r="E1290" s="10"/>
      <c r="F1290" s="10"/>
      <c r="G1290" s="10"/>
      <c r="H1290" s="10"/>
      <c r="I1290" s="32"/>
      <c r="J1290" s="10"/>
      <c r="K1290" s="7"/>
      <c r="L1290" s="10"/>
      <c r="M1290" s="10"/>
      <c r="N1290" s="10"/>
      <c r="O1290" s="16"/>
      <c r="P1290" s="10"/>
      <c r="Q1290" s="25"/>
      <c r="R1290" s="25"/>
      <c r="S1290" s="25"/>
      <c r="T1290" s="25"/>
    </row>
    <row r="1291" spans="1:20" s="9" customFormat="1" ht="200.1" customHeight="1">
      <c r="A1291" s="23"/>
      <c r="B1291" s="23"/>
      <c r="C1291" s="23"/>
      <c r="D1291" s="10"/>
      <c r="E1291" s="10"/>
      <c r="F1291" s="10"/>
      <c r="G1291" s="10"/>
      <c r="H1291" s="10"/>
      <c r="I1291" s="32"/>
      <c r="J1291" s="10"/>
      <c r="K1291" s="7"/>
      <c r="L1291" s="10"/>
      <c r="M1291" s="10"/>
      <c r="N1291" s="10"/>
      <c r="O1291" s="16"/>
      <c r="P1291" s="10"/>
      <c r="Q1291" s="25"/>
      <c r="R1291" s="25"/>
      <c r="S1291" s="25"/>
      <c r="T1291" s="25"/>
    </row>
    <row r="1292" spans="1:20" s="9" customFormat="1" ht="200.1" customHeight="1">
      <c r="A1292" s="23"/>
      <c r="B1292" s="23"/>
      <c r="C1292" s="23"/>
      <c r="D1292" s="10"/>
      <c r="E1292" s="10"/>
      <c r="F1292" s="10"/>
      <c r="G1292" s="10"/>
      <c r="H1292" s="10"/>
      <c r="I1292" s="32"/>
      <c r="J1292" s="10"/>
      <c r="K1292" s="7"/>
      <c r="L1292" s="10"/>
      <c r="M1292" s="10"/>
      <c r="N1292" s="10"/>
      <c r="O1292" s="16"/>
      <c r="P1292" s="10"/>
      <c r="Q1292" s="25"/>
      <c r="R1292" s="25"/>
      <c r="S1292" s="25"/>
      <c r="T1292" s="25"/>
    </row>
    <row r="1293" spans="1:20" s="9" customFormat="1" ht="200.1" customHeight="1">
      <c r="A1293" s="23"/>
      <c r="B1293" s="23"/>
      <c r="C1293" s="23"/>
      <c r="D1293" s="10"/>
      <c r="E1293" s="10"/>
      <c r="F1293" s="10"/>
      <c r="G1293" s="10"/>
      <c r="H1293" s="10"/>
      <c r="I1293" s="32"/>
      <c r="J1293" s="10"/>
      <c r="K1293" s="7"/>
      <c r="L1293" s="10"/>
      <c r="M1293" s="10"/>
      <c r="N1293" s="10"/>
      <c r="O1293" s="16"/>
      <c r="P1293" s="10"/>
      <c r="Q1293" s="25"/>
      <c r="R1293" s="25"/>
      <c r="S1293" s="25"/>
      <c r="T1293" s="25"/>
    </row>
    <row r="1294" spans="1:20" s="9" customFormat="1" ht="200.1" customHeight="1">
      <c r="A1294" s="23"/>
      <c r="B1294" s="23"/>
      <c r="C1294" s="23"/>
      <c r="D1294" s="10"/>
      <c r="E1294" s="10"/>
      <c r="F1294" s="10"/>
      <c r="G1294" s="10"/>
      <c r="H1294" s="10"/>
      <c r="I1294" s="32"/>
      <c r="J1294" s="10"/>
      <c r="K1294" s="7"/>
      <c r="L1294" s="10"/>
      <c r="M1294" s="10"/>
      <c r="N1294" s="10"/>
      <c r="O1294" s="16"/>
      <c r="P1294" s="10"/>
      <c r="Q1294" s="25"/>
      <c r="R1294" s="25"/>
      <c r="S1294" s="25"/>
      <c r="T1294" s="25"/>
    </row>
    <row r="1295" spans="1:20" s="9" customFormat="1" ht="200.1" customHeight="1">
      <c r="A1295" s="23"/>
      <c r="B1295" s="23"/>
      <c r="C1295" s="23"/>
      <c r="D1295" s="10"/>
      <c r="E1295" s="10"/>
      <c r="F1295" s="10"/>
      <c r="G1295" s="10"/>
      <c r="H1295" s="10"/>
      <c r="I1295" s="32"/>
      <c r="J1295" s="10"/>
      <c r="K1295" s="7"/>
      <c r="L1295" s="10"/>
      <c r="M1295" s="10"/>
      <c r="N1295" s="10"/>
      <c r="O1295" s="16"/>
      <c r="P1295" s="10"/>
      <c r="Q1295" s="25"/>
      <c r="R1295" s="25"/>
      <c r="S1295" s="25"/>
      <c r="T1295" s="25"/>
    </row>
    <row r="1296" spans="1:20" s="9" customFormat="1" ht="200.1" customHeight="1">
      <c r="A1296" s="23"/>
      <c r="B1296" s="23"/>
      <c r="C1296" s="23"/>
      <c r="D1296" s="10"/>
      <c r="E1296" s="10"/>
      <c r="F1296" s="10"/>
      <c r="G1296" s="10"/>
      <c r="H1296" s="10"/>
      <c r="I1296" s="32"/>
      <c r="J1296" s="10"/>
      <c r="K1296" s="7"/>
      <c r="L1296" s="10"/>
      <c r="M1296" s="10"/>
      <c r="N1296" s="10"/>
      <c r="O1296" s="16"/>
      <c r="P1296" s="10"/>
      <c r="Q1296" s="25"/>
      <c r="R1296" s="25"/>
      <c r="S1296" s="25"/>
      <c r="T1296" s="25"/>
    </row>
    <row r="1297" spans="1:20" s="9" customFormat="1" ht="200.1" customHeight="1">
      <c r="A1297" s="23"/>
      <c r="B1297" s="23"/>
      <c r="C1297" s="23"/>
      <c r="D1297" s="10"/>
      <c r="E1297" s="10"/>
      <c r="F1297" s="10"/>
      <c r="G1297" s="10"/>
      <c r="H1297" s="10"/>
      <c r="I1297" s="32"/>
      <c r="J1297" s="10"/>
      <c r="K1297" s="7"/>
      <c r="L1297" s="10"/>
      <c r="M1297" s="10"/>
      <c r="N1297" s="10"/>
      <c r="O1297" s="16"/>
      <c r="P1297" s="10"/>
      <c r="Q1297" s="25"/>
      <c r="R1297" s="25"/>
      <c r="S1297" s="25"/>
      <c r="T1297" s="25"/>
    </row>
    <row r="1298" spans="1:20" s="9" customFormat="1" ht="200.1" customHeight="1">
      <c r="A1298" s="23"/>
      <c r="B1298" s="23"/>
      <c r="C1298" s="23"/>
      <c r="D1298" s="10"/>
      <c r="E1298" s="10"/>
      <c r="F1298" s="10"/>
      <c r="G1298" s="10"/>
      <c r="H1298" s="10"/>
      <c r="I1298" s="32"/>
      <c r="J1298" s="10"/>
      <c r="K1298" s="7"/>
      <c r="L1298" s="10"/>
      <c r="M1298" s="10"/>
      <c r="N1298" s="10"/>
      <c r="O1298" s="16"/>
      <c r="P1298" s="10"/>
      <c r="Q1298" s="25"/>
      <c r="R1298" s="25"/>
      <c r="S1298" s="25"/>
      <c r="T1298" s="25"/>
    </row>
    <row r="1299" spans="1:20" s="9" customFormat="1" ht="200.1" customHeight="1">
      <c r="A1299" s="23"/>
      <c r="B1299" s="23"/>
      <c r="C1299" s="23"/>
      <c r="D1299" s="10"/>
      <c r="E1299" s="10"/>
      <c r="F1299" s="10"/>
      <c r="G1299" s="10"/>
      <c r="H1299" s="10"/>
      <c r="I1299" s="32"/>
      <c r="J1299" s="10"/>
      <c r="K1299" s="7"/>
      <c r="L1299" s="10"/>
      <c r="M1299" s="10"/>
      <c r="N1299" s="10"/>
      <c r="O1299" s="16"/>
      <c r="P1299" s="10"/>
      <c r="Q1299" s="25"/>
      <c r="R1299" s="25"/>
      <c r="S1299" s="25"/>
      <c r="T1299" s="25"/>
    </row>
    <row r="1300" spans="1:20" s="9" customFormat="1" ht="200.1" customHeight="1">
      <c r="A1300" s="23"/>
      <c r="B1300" s="23"/>
      <c r="C1300" s="23"/>
      <c r="D1300" s="10"/>
      <c r="E1300" s="10"/>
      <c r="F1300" s="10"/>
      <c r="G1300" s="10"/>
      <c r="H1300" s="10"/>
      <c r="I1300" s="32"/>
      <c r="J1300" s="10"/>
      <c r="K1300" s="7"/>
      <c r="L1300" s="10"/>
      <c r="M1300" s="10"/>
      <c r="N1300" s="10"/>
      <c r="O1300" s="16"/>
      <c r="P1300" s="10"/>
      <c r="Q1300" s="25"/>
      <c r="R1300" s="25"/>
      <c r="S1300" s="25"/>
      <c r="T1300" s="25"/>
    </row>
    <row r="1301" spans="1:20" s="9" customFormat="1" ht="200.1" customHeight="1">
      <c r="A1301" s="23"/>
      <c r="B1301" s="23"/>
      <c r="C1301" s="23"/>
      <c r="D1301" s="10"/>
      <c r="E1301" s="10"/>
      <c r="F1301" s="10"/>
      <c r="G1301" s="10"/>
      <c r="H1301" s="10"/>
      <c r="I1301" s="32"/>
      <c r="J1301" s="10"/>
      <c r="K1301" s="7"/>
      <c r="L1301" s="10"/>
      <c r="M1301" s="10"/>
      <c r="N1301" s="10"/>
      <c r="O1301" s="16"/>
      <c r="P1301" s="10"/>
      <c r="Q1301" s="25"/>
      <c r="R1301" s="25"/>
      <c r="S1301" s="25"/>
      <c r="T1301" s="25"/>
    </row>
    <row r="1302" spans="1:20" s="9" customFormat="1" ht="200.1" customHeight="1">
      <c r="A1302" s="23"/>
      <c r="B1302" s="23"/>
      <c r="C1302" s="23"/>
      <c r="D1302" s="10"/>
      <c r="E1302" s="10"/>
      <c r="F1302" s="10"/>
      <c r="G1302" s="10"/>
      <c r="H1302" s="10"/>
      <c r="I1302" s="32"/>
      <c r="J1302" s="10"/>
      <c r="K1302" s="7"/>
      <c r="L1302" s="10"/>
      <c r="M1302" s="10"/>
      <c r="N1302" s="10"/>
      <c r="O1302" s="16"/>
      <c r="P1302" s="10"/>
      <c r="Q1302" s="25"/>
      <c r="R1302" s="25"/>
      <c r="S1302" s="25"/>
      <c r="T1302" s="25"/>
    </row>
    <row r="1303" spans="1:20" s="9" customFormat="1" ht="200.1" customHeight="1">
      <c r="A1303" s="23"/>
      <c r="B1303" s="23"/>
      <c r="C1303" s="23"/>
      <c r="D1303" s="10"/>
      <c r="E1303" s="10"/>
      <c r="F1303" s="10"/>
      <c r="G1303" s="10"/>
      <c r="H1303" s="10"/>
      <c r="I1303" s="32"/>
      <c r="J1303" s="10"/>
      <c r="K1303" s="7"/>
      <c r="L1303" s="10"/>
      <c r="M1303" s="10"/>
      <c r="N1303" s="10"/>
      <c r="O1303" s="16"/>
      <c r="P1303" s="10"/>
      <c r="Q1303" s="25"/>
      <c r="R1303" s="25"/>
      <c r="S1303" s="25"/>
      <c r="T1303" s="25"/>
    </row>
    <row r="1304" spans="1:20" s="9" customFormat="1" ht="200.1" customHeight="1">
      <c r="A1304" s="23"/>
      <c r="B1304" s="23"/>
      <c r="C1304" s="23"/>
      <c r="D1304" s="10"/>
      <c r="E1304" s="10"/>
      <c r="F1304" s="10"/>
      <c r="G1304" s="10"/>
      <c r="H1304" s="10"/>
      <c r="I1304" s="32"/>
      <c r="J1304" s="10"/>
      <c r="K1304" s="7"/>
      <c r="L1304" s="10"/>
      <c r="M1304" s="10"/>
      <c r="N1304" s="10"/>
      <c r="O1304" s="16"/>
      <c r="P1304" s="10"/>
      <c r="Q1304" s="25"/>
      <c r="R1304" s="25"/>
      <c r="S1304" s="25"/>
      <c r="T1304" s="25"/>
    </row>
    <row r="1305" spans="1:20" s="9" customFormat="1" ht="200.1" customHeight="1">
      <c r="A1305" s="23"/>
      <c r="B1305" s="23"/>
      <c r="C1305" s="23"/>
      <c r="D1305" s="10"/>
      <c r="E1305" s="10"/>
      <c r="F1305" s="10"/>
      <c r="G1305" s="10"/>
      <c r="H1305" s="10"/>
      <c r="I1305" s="32"/>
      <c r="J1305" s="10"/>
      <c r="K1305" s="7"/>
      <c r="L1305" s="10"/>
      <c r="M1305" s="10"/>
      <c r="N1305" s="10"/>
      <c r="O1305" s="16"/>
      <c r="P1305" s="10"/>
      <c r="Q1305" s="25"/>
      <c r="R1305" s="25"/>
      <c r="S1305" s="25"/>
      <c r="T1305" s="25"/>
    </row>
    <row r="1306" spans="1:20" s="9" customFormat="1" ht="200.1" customHeight="1">
      <c r="A1306" s="23"/>
      <c r="B1306" s="23"/>
      <c r="C1306" s="23"/>
      <c r="D1306" s="10"/>
      <c r="E1306" s="10"/>
      <c r="F1306" s="10"/>
      <c r="G1306" s="10"/>
      <c r="H1306" s="10"/>
      <c r="I1306" s="32"/>
      <c r="J1306" s="10"/>
      <c r="K1306" s="7"/>
      <c r="L1306" s="10"/>
      <c r="M1306" s="10"/>
      <c r="N1306" s="10"/>
      <c r="O1306" s="16"/>
      <c r="P1306" s="10"/>
      <c r="Q1306" s="25"/>
      <c r="R1306" s="25"/>
      <c r="S1306" s="25"/>
      <c r="T1306" s="25"/>
    </row>
    <row r="1307" spans="1:20" s="9" customFormat="1" ht="200.1" customHeight="1">
      <c r="A1307" s="23"/>
      <c r="B1307" s="23"/>
      <c r="C1307" s="23"/>
      <c r="D1307" s="10"/>
      <c r="E1307" s="10"/>
      <c r="F1307" s="10"/>
      <c r="G1307" s="10"/>
      <c r="H1307" s="10"/>
      <c r="I1307" s="32"/>
      <c r="J1307" s="10"/>
      <c r="K1307" s="7"/>
      <c r="L1307" s="10"/>
      <c r="M1307" s="10"/>
      <c r="N1307" s="10"/>
      <c r="O1307" s="16"/>
      <c r="P1307" s="10"/>
      <c r="Q1307" s="25"/>
      <c r="R1307" s="25"/>
      <c r="S1307" s="25"/>
      <c r="T1307" s="25"/>
    </row>
    <row r="1308" spans="1:20" s="9" customFormat="1" ht="200.1" customHeight="1">
      <c r="A1308" s="23"/>
      <c r="B1308" s="23"/>
      <c r="C1308" s="23"/>
      <c r="D1308" s="10"/>
      <c r="E1308" s="10"/>
      <c r="F1308" s="10"/>
      <c r="G1308" s="10"/>
      <c r="H1308" s="10"/>
      <c r="I1308" s="32"/>
      <c r="J1308" s="10"/>
      <c r="K1308" s="7"/>
      <c r="L1308" s="10"/>
      <c r="M1308" s="10"/>
      <c r="N1308" s="10"/>
      <c r="O1308" s="16"/>
      <c r="P1308" s="10"/>
      <c r="Q1308" s="25"/>
      <c r="R1308" s="25"/>
      <c r="S1308" s="25"/>
      <c r="T1308" s="25"/>
    </row>
    <row r="1309" spans="1:20" s="9" customFormat="1" ht="200.1" customHeight="1">
      <c r="A1309" s="23"/>
      <c r="B1309" s="23"/>
      <c r="C1309" s="23"/>
      <c r="D1309" s="10"/>
      <c r="E1309" s="10"/>
      <c r="F1309" s="10"/>
      <c r="G1309" s="10"/>
      <c r="H1309" s="10"/>
      <c r="I1309" s="32"/>
      <c r="J1309" s="10"/>
      <c r="K1309" s="7"/>
      <c r="L1309" s="10"/>
      <c r="M1309" s="10"/>
      <c r="N1309" s="10"/>
      <c r="O1309" s="16"/>
      <c r="P1309" s="10"/>
      <c r="Q1309" s="25"/>
      <c r="R1309" s="25"/>
      <c r="S1309" s="25"/>
      <c r="T1309" s="25"/>
    </row>
    <row r="1310" spans="1:20" s="9" customFormat="1" ht="200.1" customHeight="1">
      <c r="A1310" s="23"/>
      <c r="B1310" s="23"/>
      <c r="C1310" s="23"/>
      <c r="D1310" s="10"/>
      <c r="E1310" s="10"/>
      <c r="F1310" s="10"/>
      <c r="G1310" s="10"/>
      <c r="H1310" s="10"/>
      <c r="I1310" s="32"/>
      <c r="J1310" s="10"/>
      <c r="K1310" s="7"/>
      <c r="L1310" s="10"/>
      <c r="M1310" s="10"/>
      <c r="N1310" s="10"/>
      <c r="O1310" s="16"/>
      <c r="P1310" s="10"/>
      <c r="Q1310" s="25"/>
      <c r="R1310" s="25"/>
      <c r="S1310" s="25"/>
      <c r="T1310" s="25"/>
    </row>
    <row r="1311" spans="1:20" s="9" customFormat="1" ht="200.1" customHeight="1">
      <c r="A1311" s="23"/>
      <c r="B1311" s="23"/>
      <c r="C1311" s="23"/>
      <c r="D1311" s="10"/>
      <c r="E1311" s="10"/>
      <c r="F1311" s="10"/>
      <c r="G1311" s="10"/>
      <c r="H1311" s="10"/>
      <c r="I1311" s="32"/>
      <c r="J1311" s="10"/>
      <c r="K1311" s="7"/>
      <c r="L1311" s="10"/>
      <c r="M1311" s="10"/>
      <c r="N1311" s="10"/>
      <c r="O1311" s="16"/>
      <c r="P1311" s="10"/>
      <c r="Q1311" s="25"/>
      <c r="R1311" s="25"/>
      <c r="S1311" s="25"/>
      <c r="T1311" s="25"/>
    </row>
    <row r="1312" spans="1:20" s="9" customFormat="1" ht="200.1" customHeight="1">
      <c r="A1312" s="23"/>
      <c r="B1312" s="23"/>
      <c r="C1312" s="23"/>
      <c r="D1312" s="10"/>
      <c r="E1312" s="10"/>
      <c r="F1312" s="10"/>
      <c r="G1312" s="10"/>
      <c r="H1312" s="10"/>
      <c r="I1312" s="32"/>
      <c r="J1312" s="10"/>
      <c r="K1312" s="7"/>
      <c r="L1312" s="10"/>
      <c r="M1312" s="10"/>
      <c r="N1312" s="10"/>
      <c r="O1312" s="16"/>
      <c r="P1312" s="10"/>
      <c r="Q1312" s="25"/>
      <c r="R1312" s="25"/>
      <c r="S1312" s="25"/>
      <c r="T1312" s="25"/>
    </row>
    <row r="1313" spans="1:20" s="9" customFormat="1" ht="200.1" customHeight="1">
      <c r="A1313" s="23"/>
      <c r="B1313" s="23"/>
      <c r="C1313" s="23"/>
      <c r="D1313" s="10"/>
      <c r="E1313" s="10"/>
      <c r="F1313" s="10"/>
      <c r="G1313" s="10"/>
      <c r="H1313" s="10"/>
      <c r="I1313" s="32"/>
      <c r="J1313" s="10"/>
      <c r="K1313" s="7"/>
      <c r="L1313" s="10"/>
      <c r="M1313" s="10"/>
      <c r="N1313" s="10"/>
      <c r="O1313" s="16"/>
      <c r="P1313" s="10"/>
      <c r="Q1313" s="25"/>
      <c r="R1313" s="25"/>
      <c r="S1313" s="25"/>
      <c r="T1313" s="25"/>
    </row>
    <row r="1314" spans="1:20" s="9" customFormat="1" ht="200.1" customHeight="1">
      <c r="A1314" s="23"/>
      <c r="B1314" s="23"/>
      <c r="C1314" s="23"/>
      <c r="D1314" s="10"/>
      <c r="E1314" s="10"/>
      <c r="F1314" s="10"/>
      <c r="G1314" s="10"/>
      <c r="H1314" s="10"/>
      <c r="I1314" s="32"/>
      <c r="J1314" s="10"/>
      <c r="K1314" s="7"/>
      <c r="L1314" s="10"/>
      <c r="M1314" s="10"/>
      <c r="N1314" s="10"/>
      <c r="O1314" s="16"/>
      <c r="P1314" s="10"/>
      <c r="Q1314" s="25"/>
      <c r="R1314" s="25"/>
      <c r="S1314" s="25"/>
      <c r="T1314" s="25"/>
    </row>
    <row r="1315" spans="1:20" s="9" customFormat="1" ht="200.1" customHeight="1">
      <c r="A1315" s="23"/>
      <c r="B1315" s="23"/>
      <c r="C1315" s="23"/>
      <c r="D1315" s="10"/>
      <c r="E1315" s="10"/>
      <c r="F1315" s="10"/>
      <c r="G1315" s="10"/>
      <c r="H1315" s="10"/>
      <c r="I1315" s="32"/>
      <c r="J1315" s="10"/>
      <c r="K1315" s="7"/>
      <c r="L1315" s="10"/>
      <c r="M1315" s="10"/>
      <c r="N1315" s="10"/>
      <c r="O1315" s="16"/>
      <c r="P1315" s="10"/>
      <c r="Q1315" s="25"/>
      <c r="R1315" s="25"/>
      <c r="S1315" s="25"/>
      <c r="T1315" s="25"/>
    </row>
    <row r="1316" spans="1:20" s="9" customFormat="1" ht="200.1" customHeight="1">
      <c r="A1316" s="23"/>
      <c r="B1316" s="23"/>
      <c r="C1316" s="23"/>
      <c r="D1316" s="10"/>
      <c r="E1316" s="10"/>
      <c r="F1316" s="10"/>
      <c r="G1316" s="10"/>
      <c r="H1316" s="10"/>
      <c r="I1316" s="32"/>
      <c r="J1316" s="10"/>
      <c r="K1316" s="7"/>
      <c r="L1316" s="10"/>
      <c r="M1316" s="10"/>
      <c r="N1316" s="10"/>
      <c r="O1316" s="16"/>
      <c r="P1316" s="10"/>
      <c r="Q1316" s="25"/>
      <c r="R1316" s="25"/>
      <c r="S1316" s="25"/>
      <c r="T1316" s="25"/>
    </row>
    <row r="1317" spans="1:20" s="9" customFormat="1" ht="200.1" customHeight="1">
      <c r="A1317" s="23"/>
      <c r="B1317" s="23"/>
      <c r="C1317" s="23"/>
      <c r="D1317" s="10"/>
      <c r="E1317" s="10"/>
      <c r="F1317" s="10"/>
      <c r="G1317" s="10"/>
      <c r="H1317" s="10"/>
      <c r="I1317" s="32"/>
      <c r="J1317" s="10"/>
      <c r="K1317" s="7"/>
      <c r="L1317" s="10"/>
      <c r="M1317" s="10"/>
      <c r="N1317" s="10"/>
      <c r="O1317" s="16"/>
      <c r="P1317" s="10"/>
      <c r="Q1317" s="25"/>
      <c r="R1317" s="25"/>
      <c r="S1317" s="25"/>
      <c r="T1317" s="25"/>
    </row>
    <row r="1318" spans="1:20" s="9" customFormat="1" ht="200.1" customHeight="1">
      <c r="A1318" s="23"/>
      <c r="B1318" s="23"/>
      <c r="C1318" s="23"/>
      <c r="D1318" s="10"/>
      <c r="E1318" s="10"/>
      <c r="F1318" s="10"/>
      <c r="G1318" s="10"/>
      <c r="H1318" s="10"/>
      <c r="I1318" s="32"/>
      <c r="J1318" s="10"/>
      <c r="K1318" s="7"/>
      <c r="L1318" s="10"/>
      <c r="M1318" s="10"/>
      <c r="N1318" s="10"/>
      <c r="O1318" s="16"/>
      <c r="P1318" s="10"/>
      <c r="Q1318" s="25"/>
      <c r="R1318" s="25"/>
      <c r="S1318" s="25"/>
      <c r="T1318" s="25"/>
    </row>
    <row r="1319" spans="1:20" s="9" customFormat="1" ht="200.1" customHeight="1">
      <c r="A1319" s="23"/>
      <c r="B1319" s="23"/>
      <c r="C1319" s="23"/>
      <c r="D1319" s="10"/>
      <c r="E1319" s="10"/>
      <c r="F1319" s="10"/>
      <c r="G1319" s="10"/>
      <c r="H1319" s="10"/>
      <c r="I1319" s="32"/>
      <c r="J1319" s="10"/>
      <c r="K1319" s="7"/>
      <c r="L1319" s="10"/>
      <c r="M1319" s="10"/>
      <c r="N1319" s="10"/>
      <c r="O1319" s="16"/>
      <c r="P1319" s="10"/>
      <c r="Q1319" s="25"/>
      <c r="R1319" s="25"/>
      <c r="S1319" s="25"/>
      <c r="T1319" s="25"/>
    </row>
    <row r="1320" spans="1:20" s="9" customFormat="1" ht="200.1" customHeight="1">
      <c r="A1320" s="23"/>
      <c r="B1320" s="23"/>
      <c r="C1320" s="23"/>
      <c r="D1320" s="10"/>
      <c r="E1320" s="10"/>
      <c r="F1320" s="10"/>
      <c r="G1320" s="10"/>
      <c r="H1320" s="10"/>
      <c r="I1320" s="32"/>
      <c r="J1320" s="10"/>
      <c r="K1320" s="7"/>
      <c r="L1320" s="10"/>
      <c r="M1320" s="10"/>
      <c r="N1320" s="10"/>
      <c r="O1320" s="16"/>
      <c r="P1320" s="10"/>
      <c r="Q1320" s="25"/>
      <c r="R1320" s="25"/>
      <c r="S1320" s="25"/>
      <c r="T1320" s="25"/>
    </row>
    <row r="1321" spans="1:20" s="9" customFormat="1" ht="200.1" customHeight="1">
      <c r="A1321" s="23"/>
      <c r="B1321" s="23"/>
      <c r="C1321" s="23"/>
      <c r="D1321" s="10"/>
      <c r="E1321" s="10"/>
      <c r="F1321" s="10"/>
      <c r="G1321" s="10"/>
      <c r="H1321" s="10"/>
      <c r="I1321" s="32"/>
      <c r="J1321" s="10"/>
      <c r="K1321" s="7"/>
      <c r="L1321" s="10"/>
      <c r="M1321" s="10"/>
      <c r="N1321" s="10"/>
      <c r="O1321" s="16"/>
      <c r="P1321" s="10"/>
      <c r="Q1321" s="25"/>
      <c r="R1321" s="25"/>
      <c r="S1321" s="25"/>
      <c r="T1321" s="25"/>
    </row>
    <row r="1322" spans="1:20" s="9" customFormat="1" ht="200.1" customHeight="1">
      <c r="A1322" s="23"/>
      <c r="B1322" s="23"/>
      <c r="C1322" s="23"/>
      <c r="D1322" s="10"/>
      <c r="E1322" s="10"/>
      <c r="F1322" s="10"/>
      <c r="G1322" s="10"/>
      <c r="H1322" s="10"/>
      <c r="I1322" s="32"/>
      <c r="J1322" s="10"/>
      <c r="K1322" s="7"/>
      <c r="L1322" s="10"/>
      <c r="M1322" s="10"/>
      <c r="N1322" s="10"/>
      <c r="O1322" s="16"/>
      <c r="P1322" s="10"/>
      <c r="Q1322" s="25"/>
      <c r="R1322" s="25"/>
      <c r="S1322" s="25"/>
      <c r="T1322" s="25"/>
    </row>
    <row r="1323" spans="1:20" s="9" customFormat="1" ht="200.1" customHeight="1">
      <c r="A1323" s="23"/>
      <c r="B1323" s="23"/>
      <c r="C1323" s="23"/>
      <c r="D1323" s="10"/>
      <c r="E1323" s="10"/>
      <c r="F1323" s="10"/>
      <c r="G1323" s="10"/>
      <c r="H1323" s="10"/>
      <c r="I1323" s="32"/>
      <c r="J1323" s="10"/>
      <c r="K1323" s="7"/>
      <c r="L1323" s="10"/>
      <c r="M1323" s="10"/>
      <c r="N1323" s="10"/>
      <c r="O1323" s="16"/>
      <c r="P1323" s="10"/>
      <c r="Q1323" s="25"/>
      <c r="R1323" s="25"/>
      <c r="S1323" s="25"/>
      <c r="T1323" s="25"/>
    </row>
    <row r="1324" spans="1:20" s="9" customFormat="1" ht="200.1" customHeight="1">
      <c r="A1324" s="23"/>
      <c r="B1324" s="23"/>
      <c r="C1324" s="23"/>
      <c r="D1324" s="10"/>
      <c r="E1324" s="10"/>
      <c r="F1324" s="10"/>
      <c r="G1324" s="10"/>
      <c r="H1324" s="10"/>
      <c r="I1324" s="32"/>
      <c r="J1324" s="10"/>
      <c r="K1324" s="7"/>
      <c r="L1324" s="10"/>
      <c r="M1324" s="10"/>
      <c r="N1324" s="10"/>
      <c r="O1324" s="16"/>
      <c r="P1324" s="10"/>
      <c r="Q1324" s="25"/>
      <c r="R1324" s="25"/>
      <c r="S1324" s="25"/>
      <c r="T1324" s="25"/>
    </row>
    <row r="1325" spans="1:20" s="9" customFormat="1" ht="200.1" customHeight="1">
      <c r="A1325" s="23"/>
      <c r="B1325" s="23"/>
      <c r="C1325" s="23"/>
      <c r="D1325" s="10"/>
      <c r="E1325" s="10"/>
      <c r="F1325" s="10"/>
      <c r="G1325" s="10"/>
      <c r="H1325" s="10"/>
      <c r="I1325" s="32"/>
      <c r="J1325" s="10"/>
      <c r="K1325" s="7"/>
      <c r="L1325" s="10"/>
      <c r="M1325" s="10"/>
      <c r="N1325" s="10"/>
      <c r="O1325" s="16"/>
      <c r="P1325" s="10"/>
      <c r="Q1325" s="25"/>
      <c r="R1325" s="25"/>
      <c r="S1325" s="25"/>
      <c r="T1325" s="25"/>
    </row>
    <row r="1326" spans="1:20" s="9" customFormat="1" ht="200.1" customHeight="1">
      <c r="A1326" s="23"/>
      <c r="B1326" s="23"/>
      <c r="C1326" s="23"/>
      <c r="D1326" s="10"/>
      <c r="E1326" s="10"/>
      <c r="F1326" s="10"/>
      <c r="G1326" s="10"/>
      <c r="H1326" s="10"/>
      <c r="I1326" s="32"/>
      <c r="J1326" s="10"/>
      <c r="K1326" s="7"/>
      <c r="L1326" s="10"/>
      <c r="M1326" s="10"/>
      <c r="N1326" s="10"/>
      <c r="O1326" s="16"/>
      <c r="P1326" s="10"/>
      <c r="Q1326" s="25"/>
      <c r="R1326" s="25"/>
      <c r="S1326" s="25"/>
      <c r="T1326" s="25"/>
    </row>
    <row r="1327" spans="1:20" s="9" customFormat="1" ht="200.1" customHeight="1">
      <c r="A1327" s="23"/>
      <c r="B1327" s="23"/>
      <c r="C1327" s="23"/>
      <c r="D1327" s="10"/>
      <c r="E1327" s="10"/>
      <c r="F1327" s="10"/>
      <c r="G1327" s="10"/>
      <c r="H1327" s="10"/>
      <c r="I1327" s="32"/>
      <c r="J1327" s="10"/>
      <c r="K1327" s="7"/>
      <c r="L1327" s="10"/>
      <c r="M1327" s="10"/>
      <c r="N1327" s="10"/>
      <c r="O1327" s="16"/>
      <c r="P1327" s="10"/>
      <c r="Q1327" s="25"/>
      <c r="R1327" s="25"/>
      <c r="S1327" s="25"/>
      <c r="T1327" s="25"/>
    </row>
    <row r="1328" spans="1:20" s="9" customFormat="1" ht="200.1" customHeight="1">
      <c r="A1328" s="23"/>
      <c r="B1328" s="23"/>
      <c r="C1328" s="23"/>
      <c r="D1328" s="10"/>
      <c r="E1328" s="10"/>
      <c r="F1328" s="10"/>
      <c r="G1328" s="10"/>
      <c r="H1328" s="10"/>
      <c r="I1328" s="32"/>
      <c r="J1328" s="10"/>
      <c r="K1328" s="7"/>
      <c r="L1328" s="10"/>
      <c r="M1328" s="10"/>
      <c r="N1328" s="10"/>
      <c r="O1328" s="16"/>
      <c r="P1328" s="10"/>
      <c r="Q1328" s="25"/>
      <c r="R1328" s="25"/>
      <c r="S1328" s="25"/>
      <c r="T1328" s="25"/>
    </row>
    <row r="1329" spans="1:20" s="9" customFormat="1" ht="200.1" customHeight="1">
      <c r="A1329" s="23"/>
      <c r="B1329" s="23"/>
      <c r="C1329" s="23"/>
      <c r="D1329" s="10"/>
      <c r="E1329" s="10"/>
      <c r="F1329" s="10"/>
      <c r="G1329" s="10"/>
      <c r="H1329" s="10"/>
      <c r="I1329" s="32"/>
      <c r="J1329" s="10"/>
      <c r="K1329" s="7"/>
      <c r="L1329" s="10"/>
      <c r="M1329" s="10"/>
      <c r="N1329" s="10"/>
      <c r="O1329" s="16"/>
      <c r="P1329" s="10"/>
      <c r="Q1329" s="25"/>
      <c r="R1329" s="25"/>
      <c r="S1329" s="25"/>
      <c r="T1329" s="25"/>
    </row>
    <row r="1330" spans="1:20" s="9" customFormat="1" ht="200.1" customHeight="1">
      <c r="A1330" s="23"/>
      <c r="B1330" s="23"/>
      <c r="C1330" s="23"/>
      <c r="D1330" s="10"/>
      <c r="E1330" s="10"/>
      <c r="F1330" s="10"/>
      <c r="G1330" s="10"/>
      <c r="H1330" s="10"/>
      <c r="I1330" s="32"/>
      <c r="J1330" s="10"/>
      <c r="K1330" s="7"/>
      <c r="L1330" s="10"/>
      <c r="M1330" s="10"/>
      <c r="N1330" s="10"/>
      <c r="O1330" s="16"/>
      <c r="P1330" s="10"/>
      <c r="Q1330" s="25"/>
      <c r="R1330" s="25"/>
      <c r="S1330" s="25"/>
      <c r="T1330" s="25"/>
    </row>
    <row r="1331" spans="1:20" s="9" customFormat="1" ht="200.1" customHeight="1">
      <c r="A1331" s="23"/>
      <c r="B1331" s="23"/>
      <c r="C1331" s="23"/>
      <c r="D1331" s="10"/>
      <c r="E1331" s="10"/>
      <c r="F1331" s="10"/>
      <c r="G1331" s="10"/>
      <c r="H1331" s="10"/>
      <c r="I1331" s="32"/>
      <c r="J1331" s="10"/>
      <c r="K1331" s="7"/>
      <c r="L1331" s="10"/>
      <c r="M1331" s="10"/>
      <c r="N1331" s="10"/>
      <c r="O1331" s="16"/>
      <c r="P1331" s="10"/>
      <c r="Q1331" s="25"/>
      <c r="R1331" s="25"/>
      <c r="S1331" s="25"/>
      <c r="T1331" s="25"/>
    </row>
    <row r="1332" spans="1:20" s="9" customFormat="1" ht="200.1" customHeight="1">
      <c r="A1332" s="23"/>
      <c r="B1332" s="23"/>
      <c r="C1332" s="23"/>
      <c r="D1332" s="10"/>
      <c r="E1332" s="10"/>
      <c r="F1332" s="10"/>
      <c r="G1332" s="10"/>
      <c r="H1332" s="10"/>
      <c r="I1332" s="32"/>
      <c r="J1332" s="10"/>
      <c r="K1332" s="7"/>
      <c r="L1332" s="10"/>
      <c r="M1332" s="10"/>
      <c r="N1332" s="10"/>
      <c r="O1332" s="16"/>
      <c r="P1332" s="10"/>
      <c r="Q1332" s="25"/>
      <c r="R1332" s="25"/>
      <c r="S1332" s="25"/>
      <c r="T1332" s="25"/>
    </row>
    <row r="1333" spans="1:20" s="9" customFormat="1" ht="200.1" customHeight="1">
      <c r="A1333" s="23"/>
      <c r="B1333" s="23"/>
      <c r="C1333" s="23"/>
      <c r="D1333" s="10"/>
      <c r="E1333" s="10"/>
      <c r="F1333" s="10"/>
      <c r="G1333" s="10"/>
      <c r="H1333" s="10"/>
      <c r="I1333" s="32"/>
      <c r="J1333" s="10"/>
      <c r="K1333" s="7"/>
      <c r="L1333" s="10"/>
      <c r="M1333" s="10"/>
      <c r="N1333" s="10"/>
      <c r="O1333" s="16"/>
      <c r="P1333" s="10"/>
      <c r="Q1333" s="25"/>
      <c r="R1333" s="25"/>
      <c r="S1333" s="25"/>
      <c r="T1333" s="25"/>
    </row>
    <row r="1334" spans="1:20" s="9" customFormat="1" ht="200.1" customHeight="1">
      <c r="A1334" s="23"/>
      <c r="B1334" s="23"/>
      <c r="C1334" s="23"/>
      <c r="D1334" s="10"/>
      <c r="E1334" s="10"/>
      <c r="F1334" s="10"/>
      <c r="G1334" s="10"/>
      <c r="H1334" s="10"/>
      <c r="I1334" s="32"/>
      <c r="J1334" s="10"/>
      <c r="K1334" s="7"/>
      <c r="L1334" s="10"/>
      <c r="M1334" s="10"/>
      <c r="N1334" s="10"/>
      <c r="O1334" s="16"/>
      <c r="P1334" s="10"/>
      <c r="Q1334" s="25"/>
      <c r="R1334" s="25"/>
      <c r="S1334" s="25"/>
      <c r="T1334" s="25"/>
    </row>
    <row r="1335" spans="1:20" s="9" customFormat="1" ht="200.1" customHeight="1">
      <c r="A1335" s="23"/>
      <c r="B1335" s="23"/>
      <c r="C1335" s="23"/>
      <c r="D1335" s="10"/>
      <c r="E1335" s="10"/>
      <c r="F1335" s="10"/>
      <c r="G1335" s="10"/>
      <c r="H1335" s="10"/>
      <c r="I1335" s="32"/>
      <c r="J1335" s="10"/>
      <c r="K1335" s="7"/>
      <c r="L1335" s="10"/>
      <c r="M1335" s="10"/>
      <c r="N1335" s="10"/>
      <c r="O1335" s="16"/>
      <c r="P1335" s="10"/>
      <c r="Q1335" s="25"/>
      <c r="R1335" s="25"/>
      <c r="S1335" s="25"/>
      <c r="T1335" s="25"/>
    </row>
    <row r="1336" spans="1:20" s="9" customFormat="1" ht="200.1" customHeight="1">
      <c r="A1336" s="23"/>
      <c r="B1336" s="23"/>
      <c r="C1336" s="23"/>
      <c r="D1336" s="10"/>
      <c r="E1336" s="10"/>
      <c r="F1336" s="10"/>
      <c r="G1336" s="10"/>
      <c r="H1336" s="10"/>
      <c r="I1336" s="32"/>
      <c r="J1336" s="10"/>
      <c r="K1336" s="7"/>
      <c r="L1336" s="10"/>
      <c r="M1336" s="10"/>
      <c r="N1336" s="10"/>
      <c r="O1336" s="16"/>
      <c r="P1336" s="10"/>
      <c r="Q1336" s="25"/>
      <c r="R1336" s="25"/>
      <c r="S1336" s="25"/>
      <c r="T1336" s="25"/>
    </row>
    <row r="1337" spans="1:20" s="9" customFormat="1" ht="200.1" customHeight="1">
      <c r="A1337" s="23"/>
      <c r="B1337" s="23"/>
      <c r="C1337" s="23"/>
      <c r="D1337" s="10"/>
      <c r="E1337" s="10"/>
      <c r="F1337" s="10"/>
      <c r="G1337" s="10"/>
      <c r="H1337" s="10"/>
      <c r="I1337" s="32"/>
      <c r="J1337" s="10"/>
      <c r="K1337" s="7"/>
      <c r="L1337" s="10"/>
      <c r="M1337" s="10"/>
      <c r="N1337" s="10"/>
      <c r="O1337" s="16"/>
      <c r="P1337" s="10"/>
      <c r="Q1337" s="25"/>
      <c r="R1337" s="25"/>
      <c r="S1337" s="25"/>
      <c r="T1337" s="25"/>
    </row>
    <row r="1338" spans="1:20" s="9" customFormat="1" ht="200.1" customHeight="1">
      <c r="A1338" s="23"/>
      <c r="B1338" s="23"/>
      <c r="C1338" s="23"/>
      <c r="D1338" s="10"/>
      <c r="E1338" s="10"/>
      <c r="F1338" s="10"/>
      <c r="G1338" s="10"/>
      <c r="H1338" s="10"/>
      <c r="I1338" s="32"/>
      <c r="J1338" s="10"/>
      <c r="K1338" s="7"/>
      <c r="L1338" s="10"/>
      <c r="M1338" s="10"/>
      <c r="N1338" s="10"/>
      <c r="O1338" s="16"/>
      <c r="P1338" s="10"/>
      <c r="Q1338" s="25"/>
      <c r="R1338" s="25"/>
      <c r="S1338" s="25"/>
      <c r="T1338" s="25"/>
    </row>
    <row r="1339" spans="1:20" s="9" customFormat="1" ht="200.1" customHeight="1">
      <c r="A1339" s="23"/>
      <c r="B1339" s="23"/>
      <c r="C1339" s="23"/>
      <c r="D1339" s="10"/>
      <c r="E1339" s="10"/>
      <c r="F1339" s="10"/>
      <c r="G1339" s="10"/>
      <c r="H1339" s="10"/>
      <c r="I1339" s="32"/>
      <c r="J1339" s="10"/>
      <c r="K1339" s="7"/>
      <c r="L1339" s="10"/>
      <c r="M1339" s="10"/>
      <c r="N1339" s="10"/>
      <c r="O1339" s="16"/>
      <c r="P1339" s="10"/>
      <c r="Q1339" s="25"/>
      <c r="R1339" s="25"/>
      <c r="S1339" s="25"/>
      <c r="T1339" s="25"/>
    </row>
    <row r="1340" spans="1:20" s="9" customFormat="1" ht="200.1" customHeight="1">
      <c r="A1340" s="23"/>
      <c r="B1340" s="23"/>
      <c r="C1340" s="23"/>
      <c r="D1340" s="10"/>
      <c r="E1340" s="10"/>
      <c r="F1340" s="10"/>
      <c r="G1340" s="10"/>
      <c r="H1340" s="10"/>
      <c r="I1340" s="32"/>
      <c r="J1340" s="10"/>
      <c r="K1340" s="7"/>
      <c r="L1340" s="10"/>
      <c r="M1340" s="10"/>
      <c r="N1340" s="10"/>
      <c r="O1340" s="16"/>
      <c r="P1340" s="10"/>
      <c r="Q1340" s="25"/>
      <c r="R1340" s="25"/>
      <c r="S1340" s="25"/>
      <c r="T1340" s="25"/>
    </row>
    <row r="1341" spans="1:20" s="9" customFormat="1" ht="200.1" customHeight="1">
      <c r="A1341" s="23"/>
      <c r="B1341" s="23"/>
      <c r="C1341" s="23"/>
      <c r="D1341" s="10"/>
      <c r="E1341" s="10"/>
      <c r="F1341" s="10"/>
      <c r="G1341" s="10"/>
      <c r="H1341" s="10"/>
      <c r="I1341" s="32"/>
      <c r="J1341" s="10"/>
      <c r="K1341" s="7"/>
      <c r="L1341" s="10"/>
      <c r="M1341" s="10"/>
      <c r="N1341" s="10"/>
      <c r="O1341" s="16"/>
      <c r="P1341" s="10"/>
      <c r="Q1341" s="25"/>
      <c r="R1341" s="25"/>
      <c r="S1341" s="25"/>
      <c r="T1341" s="25"/>
    </row>
    <row r="1342" spans="1:20" s="9" customFormat="1" ht="200.1" customHeight="1">
      <c r="A1342" s="23"/>
      <c r="B1342" s="23"/>
      <c r="C1342" s="23"/>
      <c r="D1342" s="10"/>
      <c r="E1342" s="10"/>
      <c r="F1342" s="10"/>
      <c r="G1342" s="10"/>
      <c r="H1342" s="10"/>
      <c r="I1342" s="32"/>
      <c r="J1342" s="10"/>
      <c r="K1342" s="7"/>
      <c r="L1342" s="10"/>
      <c r="M1342" s="10"/>
      <c r="N1342" s="10"/>
      <c r="O1342" s="16"/>
      <c r="P1342" s="10"/>
      <c r="Q1342" s="25"/>
      <c r="R1342" s="25"/>
      <c r="S1342" s="25"/>
      <c r="T1342" s="25"/>
    </row>
    <row r="1343" spans="1:20" s="9" customFormat="1" ht="200.1" customHeight="1">
      <c r="A1343" s="23"/>
      <c r="B1343" s="23"/>
      <c r="C1343" s="23"/>
      <c r="D1343" s="10"/>
      <c r="E1343" s="10"/>
      <c r="F1343" s="10"/>
      <c r="G1343" s="10"/>
      <c r="H1343" s="10"/>
      <c r="I1343" s="32"/>
      <c r="J1343" s="10"/>
      <c r="K1343" s="7"/>
      <c r="L1343" s="10"/>
      <c r="M1343" s="10"/>
      <c r="N1343" s="10"/>
      <c r="O1343" s="16"/>
      <c r="P1343" s="10"/>
      <c r="Q1343" s="25"/>
      <c r="R1343" s="25"/>
      <c r="S1343" s="25"/>
      <c r="T1343" s="25"/>
    </row>
    <row r="1344" spans="1:20" s="9" customFormat="1" ht="200.1" customHeight="1">
      <c r="A1344" s="23"/>
      <c r="B1344" s="23"/>
      <c r="C1344" s="23"/>
      <c r="D1344" s="10"/>
      <c r="E1344" s="10"/>
      <c r="F1344" s="10"/>
      <c r="G1344" s="10"/>
      <c r="H1344" s="10"/>
      <c r="I1344" s="32"/>
      <c r="J1344" s="10"/>
      <c r="K1344" s="7"/>
      <c r="L1344" s="10"/>
      <c r="M1344" s="10"/>
      <c r="N1344" s="10"/>
      <c r="O1344" s="16"/>
      <c r="P1344" s="10"/>
      <c r="Q1344" s="25"/>
      <c r="R1344" s="25"/>
      <c r="S1344" s="25"/>
      <c r="T1344" s="25"/>
    </row>
    <row r="1345" spans="1:20" s="9" customFormat="1" ht="200.1" customHeight="1">
      <c r="A1345" s="23"/>
      <c r="B1345" s="23"/>
      <c r="C1345" s="23"/>
      <c r="D1345" s="10"/>
      <c r="E1345" s="10"/>
      <c r="F1345" s="10"/>
      <c r="G1345" s="10"/>
      <c r="H1345" s="10"/>
      <c r="I1345" s="32"/>
      <c r="J1345" s="10"/>
      <c r="K1345" s="7"/>
      <c r="L1345" s="10"/>
      <c r="M1345" s="10"/>
      <c r="N1345" s="10"/>
      <c r="O1345" s="16"/>
      <c r="P1345" s="10"/>
      <c r="Q1345" s="25"/>
      <c r="R1345" s="25"/>
      <c r="S1345" s="25"/>
      <c r="T1345" s="25"/>
    </row>
    <row r="1346" spans="1:20" s="9" customFormat="1" ht="200.1" customHeight="1">
      <c r="A1346" s="23"/>
      <c r="B1346" s="23"/>
      <c r="C1346" s="23"/>
      <c r="D1346" s="10"/>
      <c r="E1346" s="10"/>
      <c r="F1346" s="10"/>
      <c r="G1346" s="10"/>
      <c r="H1346" s="10"/>
      <c r="I1346" s="32"/>
      <c r="J1346" s="10"/>
      <c r="K1346" s="7"/>
      <c r="L1346" s="10"/>
      <c r="M1346" s="10"/>
      <c r="N1346" s="10"/>
      <c r="O1346" s="16"/>
      <c r="P1346" s="10"/>
      <c r="Q1346" s="25"/>
      <c r="R1346" s="25"/>
      <c r="S1346" s="25"/>
      <c r="T1346" s="25"/>
    </row>
    <row r="1347" spans="1:20" s="9" customFormat="1" ht="200.1" customHeight="1">
      <c r="A1347" s="23"/>
      <c r="B1347" s="23"/>
      <c r="C1347" s="23"/>
      <c r="D1347" s="10"/>
      <c r="E1347" s="10"/>
      <c r="F1347" s="10"/>
      <c r="G1347" s="10"/>
      <c r="H1347" s="10"/>
      <c r="I1347" s="32"/>
      <c r="J1347" s="10"/>
      <c r="K1347" s="7"/>
      <c r="L1347" s="10"/>
      <c r="M1347" s="10"/>
      <c r="N1347" s="10"/>
      <c r="O1347" s="16"/>
      <c r="P1347" s="10"/>
      <c r="Q1347" s="25"/>
      <c r="R1347" s="25"/>
      <c r="S1347" s="25"/>
      <c r="T1347" s="25"/>
    </row>
    <row r="1348" spans="1:20" s="9" customFormat="1" ht="200.1" customHeight="1">
      <c r="A1348" s="23"/>
      <c r="B1348" s="23"/>
      <c r="C1348" s="23"/>
      <c r="D1348" s="10"/>
      <c r="E1348" s="10"/>
      <c r="F1348" s="10"/>
      <c r="G1348" s="10"/>
      <c r="H1348" s="10"/>
      <c r="I1348" s="32"/>
      <c r="J1348" s="10"/>
      <c r="K1348" s="7"/>
      <c r="L1348" s="10"/>
      <c r="M1348" s="10"/>
      <c r="N1348" s="10"/>
      <c r="O1348" s="16"/>
      <c r="P1348" s="10"/>
      <c r="Q1348" s="25"/>
      <c r="R1348" s="25"/>
      <c r="S1348" s="25"/>
      <c r="T1348" s="25"/>
    </row>
    <row r="1349" spans="1:20" s="9" customFormat="1" ht="200.1" customHeight="1">
      <c r="A1349" s="23"/>
      <c r="B1349" s="23"/>
      <c r="C1349" s="23"/>
      <c r="D1349" s="10"/>
      <c r="E1349" s="10"/>
      <c r="F1349" s="10"/>
      <c r="G1349" s="10"/>
      <c r="H1349" s="10"/>
      <c r="I1349" s="32"/>
      <c r="J1349" s="10"/>
      <c r="K1349" s="7"/>
      <c r="L1349" s="10"/>
      <c r="M1349" s="10"/>
      <c r="N1349" s="10"/>
      <c r="O1349" s="16"/>
      <c r="P1349" s="10"/>
      <c r="Q1349" s="25"/>
      <c r="R1349" s="25"/>
      <c r="S1349" s="25"/>
      <c r="T1349" s="25"/>
    </row>
    <row r="1350" spans="1:20" s="9" customFormat="1" ht="200.1" customHeight="1">
      <c r="A1350" s="23"/>
      <c r="B1350" s="23"/>
      <c r="C1350" s="23"/>
      <c r="D1350" s="10"/>
      <c r="E1350" s="10"/>
      <c r="F1350" s="10"/>
      <c r="G1350" s="10"/>
      <c r="H1350" s="10"/>
      <c r="I1350" s="32"/>
      <c r="J1350" s="10"/>
      <c r="K1350" s="7"/>
      <c r="L1350" s="10"/>
      <c r="M1350" s="10"/>
      <c r="N1350" s="10"/>
      <c r="O1350" s="16"/>
      <c r="P1350" s="10"/>
      <c r="Q1350" s="25"/>
      <c r="R1350" s="25"/>
      <c r="S1350" s="25"/>
      <c r="T1350" s="25"/>
    </row>
    <row r="1351" spans="1:20" s="9" customFormat="1" ht="200.1" customHeight="1">
      <c r="A1351" s="23"/>
      <c r="B1351" s="23"/>
      <c r="C1351" s="23"/>
      <c r="D1351" s="10"/>
      <c r="E1351" s="10"/>
      <c r="F1351" s="10"/>
      <c r="G1351" s="10"/>
      <c r="H1351" s="10"/>
      <c r="I1351" s="32"/>
      <c r="J1351" s="10"/>
      <c r="K1351" s="7"/>
      <c r="L1351" s="10"/>
      <c r="M1351" s="10"/>
      <c r="N1351" s="10"/>
      <c r="O1351" s="16"/>
      <c r="P1351" s="10"/>
      <c r="Q1351" s="25"/>
      <c r="R1351" s="25"/>
      <c r="S1351" s="25"/>
      <c r="T1351" s="25"/>
    </row>
    <row r="1352" spans="1:20" s="9" customFormat="1" ht="200.1" customHeight="1">
      <c r="A1352" s="23"/>
      <c r="B1352" s="23"/>
      <c r="C1352" s="23"/>
      <c r="D1352" s="10"/>
      <c r="E1352" s="10"/>
      <c r="F1352" s="10"/>
      <c r="G1352" s="10"/>
      <c r="H1352" s="10"/>
      <c r="I1352" s="32"/>
      <c r="J1352" s="10"/>
      <c r="K1352" s="7"/>
      <c r="L1352" s="10"/>
      <c r="M1352" s="10"/>
      <c r="N1352" s="10"/>
      <c r="O1352" s="16"/>
      <c r="P1352" s="10"/>
      <c r="Q1352" s="25"/>
      <c r="R1352" s="25"/>
      <c r="S1352" s="25"/>
      <c r="T1352" s="25"/>
    </row>
    <row r="1353" spans="1:20" s="9" customFormat="1" ht="200.1" customHeight="1">
      <c r="A1353" s="23"/>
      <c r="B1353" s="23"/>
      <c r="C1353" s="23"/>
      <c r="D1353" s="10"/>
      <c r="E1353" s="10"/>
      <c r="F1353" s="10"/>
      <c r="G1353" s="10"/>
      <c r="H1353" s="10"/>
      <c r="I1353" s="32"/>
      <c r="J1353" s="10"/>
      <c r="K1353" s="7"/>
      <c r="L1353" s="10"/>
      <c r="M1353" s="10"/>
      <c r="N1353" s="10"/>
      <c r="O1353" s="16"/>
      <c r="P1353" s="10"/>
      <c r="Q1353" s="25"/>
      <c r="R1353" s="25"/>
      <c r="S1353" s="25"/>
      <c r="T1353" s="25"/>
    </row>
    <row r="1354" spans="1:20" s="9" customFormat="1" ht="200.1" customHeight="1">
      <c r="A1354" s="23"/>
      <c r="B1354" s="23"/>
      <c r="C1354" s="23"/>
      <c r="D1354" s="10"/>
      <c r="E1354" s="10"/>
      <c r="F1354" s="10"/>
      <c r="G1354" s="10"/>
      <c r="H1354" s="10"/>
      <c r="I1354" s="32"/>
      <c r="J1354" s="10"/>
      <c r="K1354" s="7"/>
      <c r="L1354" s="10"/>
      <c r="M1354" s="10"/>
      <c r="N1354" s="10"/>
      <c r="O1354" s="16"/>
      <c r="P1354" s="10"/>
      <c r="Q1354" s="25"/>
      <c r="R1354" s="25"/>
      <c r="S1354" s="25"/>
      <c r="T1354" s="25"/>
    </row>
    <row r="1355" spans="1:20" s="9" customFormat="1" ht="200.1" customHeight="1">
      <c r="A1355" s="23"/>
      <c r="B1355" s="23"/>
      <c r="C1355" s="23"/>
      <c r="D1355" s="10"/>
      <c r="E1355" s="10"/>
      <c r="F1355" s="10"/>
      <c r="G1355" s="10"/>
      <c r="H1355" s="10"/>
      <c r="I1355" s="32"/>
      <c r="J1355" s="10"/>
      <c r="K1355" s="7"/>
      <c r="L1355" s="10"/>
      <c r="M1355" s="10"/>
      <c r="N1355" s="10"/>
      <c r="O1355" s="16"/>
      <c r="P1355" s="10"/>
      <c r="Q1355" s="25"/>
      <c r="R1355" s="25"/>
      <c r="S1355" s="25"/>
      <c r="T1355" s="25"/>
    </row>
    <row r="1356" spans="1:20" s="9" customFormat="1" ht="200.1" customHeight="1">
      <c r="A1356" s="23"/>
      <c r="B1356" s="23"/>
      <c r="C1356" s="23"/>
      <c r="D1356" s="10"/>
      <c r="E1356" s="10"/>
      <c r="F1356" s="10"/>
      <c r="G1356" s="10"/>
      <c r="H1356" s="10"/>
      <c r="I1356" s="32"/>
      <c r="J1356" s="10"/>
      <c r="K1356" s="7"/>
      <c r="L1356" s="10"/>
      <c r="M1356" s="10"/>
      <c r="N1356" s="10"/>
      <c r="O1356" s="16"/>
      <c r="P1356" s="10"/>
      <c r="Q1356" s="25"/>
      <c r="R1356" s="25"/>
      <c r="S1356" s="25"/>
      <c r="T1356" s="25"/>
    </row>
    <row r="1357" spans="1:20" s="9" customFormat="1" ht="200.1" customHeight="1">
      <c r="A1357" s="23"/>
      <c r="B1357" s="23"/>
      <c r="C1357" s="23"/>
      <c r="D1357" s="10"/>
      <c r="E1357" s="10"/>
      <c r="F1357" s="10"/>
      <c r="G1357" s="10"/>
      <c r="H1357" s="10"/>
      <c r="I1357" s="32"/>
      <c r="J1357" s="10"/>
      <c r="K1357" s="7"/>
      <c r="L1357" s="10"/>
      <c r="M1357" s="10"/>
      <c r="N1357" s="10"/>
      <c r="O1357" s="16"/>
      <c r="P1357" s="10"/>
      <c r="Q1357" s="25"/>
      <c r="R1357" s="25"/>
      <c r="S1357" s="25"/>
      <c r="T1357" s="25"/>
    </row>
    <row r="1358" spans="1:20" s="9" customFormat="1" ht="200.1" customHeight="1">
      <c r="A1358" s="23"/>
      <c r="B1358" s="23"/>
      <c r="C1358" s="23"/>
      <c r="D1358" s="10"/>
      <c r="E1358" s="10"/>
      <c r="F1358" s="10"/>
      <c r="G1358" s="10"/>
      <c r="H1358" s="10"/>
      <c r="I1358" s="32"/>
      <c r="J1358" s="10"/>
      <c r="K1358" s="7"/>
      <c r="L1358" s="10"/>
      <c r="M1358" s="10"/>
      <c r="N1358" s="10"/>
      <c r="O1358" s="16"/>
      <c r="P1358" s="10"/>
      <c r="Q1358" s="25"/>
      <c r="R1358" s="25"/>
      <c r="S1358" s="25"/>
      <c r="T1358" s="25"/>
    </row>
    <row r="1359" spans="1:20" s="9" customFormat="1" ht="200.1" customHeight="1">
      <c r="A1359" s="23"/>
      <c r="B1359" s="23"/>
      <c r="C1359" s="23"/>
      <c r="D1359" s="10"/>
      <c r="E1359" s="10"/>
      <c r="F1359" s="10"/>
      <c r="G1359" s="10"/>
      <c r="H1359" s="10"/>
      <c r="I1359" s="32"/>
      <c r="J1359" s="10"/>
      <c r="K1359" s="7"/>
      <c r="L1359" s="10"/>
      <c r="M1359" s="10"/>
      <c r="N1359" s="10"/>
      <c r="O1359" s="16"/>
      <c r="P1359" s="10"/>
      <c r="Q1359" s="25"/>
      <c r="R1359" s="25"/>
      <c r="S1359" s="25"/>
      <c r="T1359" s="25"/>
    </row>
    <row r="1360" spans="1:20" s="9" customFormat="1" ht="200.1" customHeight="1">
      <c r="A1360" s="23"/>
      <c r="B1360" s="23"/>
      <c r="C1360" s="23"/>
      <c r="D1360" s="10"/>
      <c r="E1360" s="10"/>
      <c r="F1360" s="10"/>
      <c r="G1360" s="10"/>
      <c r="H1360" s="10"/>
      <c r="I1360" s="32"/>
      <c r="J1360" s="10"/>
      <c r="K1360" s="7"/>
      <c r="L1360" s="10"/>
      <c r="M1360" s="10"/>
      <c r="N1360" s="10"/>
      <c r="O1360" s="16"/>
      <c r="P1360" s="10"/>
      <c r="Q1360" s="25"/>
      <c r="R1360" s="25"/>
      <c r="S1360" s="25"/>
      <c r="T1360" s="25"/>
    </row>
    <row r="1361" spans="1:20" s="9" customFormat="1" ht="200.1" customHeight="1">
      <c r="A1361" s="23"/>
      <c r="B1361" s="23"/>
      <c r="C1361" s="23"/>
      <c r="D1361" s="10"/>
      <c r="E1361" s="10"/>
      <c r="F1361" s="10"/>
      <c r="G1361" s="10"/>
      <c r="H1361" s="10"/>
      <c r="I1361" s="32"/>
      <c r="J1361" s="10"/>
      <c r="K1361" s="7"/>
      <c r="L1361" s="10"/>
      <c r="M1361" s="10"/>
      <c r="N1361" s="10"/>
      <c r="O1361" s="16"/>
      <c r="P1361" s="10"/>
      <c r="Q1361" s="25"/>
      <c r="R1361" s="25"/>
      <c r="S1361" s="25"/>
      <c r="T1361" s="25"/>
    </row>
    <row r="1362" spans="1:20" s="9" customFormat="1" ht="200.1" customHeight="1">
      <c r="A1362" s="23"/>
      <c r="B1362" s="23"/>
      <c r="C1362" s="23"/>
      <c r="D1362" s="10"/>
      <c r="E1362" s="10"/>
      <c r="F1362" s="10"/>
      <c r="G1362" s="10"/>
      <c r="H1362" s="10"/>
      <c r="I1362" s="32"/>
      <c r="J1362" s="10"/>
      <c r="K1362" s="7"/>
      <c r="L1362" s="10"/>
      <c r="M1362" s="10"/>
      <c r="N1362" s="10"/>
      <c r="O1362" s="16"/>
      <c r="P1362" s="10"/>
      <c r="Q1362" s="25"/>
      <c r="R1362" s="25"/>
      <c r="S1362" s="25"/>
      <c r="T1362" s="25"/>
    </row>
    <row r="1363" spans="1:20" s="9" customFormat="1" ht="200.1" customHeight="1">
      <c r="A1363" s="23"/>
      <c r="B1363" s="23"/>
      <c r="C1363" s="23"/>
      <c r="D1363" s="10"/>
      <c r="E1363" s="10"/>
      <c r="F1363" s="10"/>
      <c r="G1363" s="10"/>
      <c r="H1363" s="10"/>
      <c r="I1363" s="32"/>
      <c r="J1363" s="10"/>
      <c r="K1363" s="7"/>
      <c r="L1363" s="10"/>
      <c r="M1363" s="10"/>
      <c r="N1363" s="10"/>
      <c r="O1363" s="16"/>
      <c r="P1363" s="10"/>
      <c r="Q1363" s="25"/>
      <c r="R1363" s="25"/>
      <c r="S1363" s="25"/>
      <c r="T1363" s="25"/>
    </row>
    <row r="1364" spans="1:20" s="9" customFormat="1" ht="200.1" customHeight="1">
      <c r="A1364" s="23"/>
      <c r="B1364" s="23"/>
      <c r="C1364" s="23"/>
      <c r="D1364" s="10"/>
      <c r="E1364" s="10"/>
      <c r="F1364" s="10"/>
      <c r="G1364" s="10"/>
      <c r="H1364" s="10"/>
      <c r="I1364" s="32"/>
      <c r="J1364" s="10"/>
      <c r="K1364" s="7"/>
      <c r="L1364" s="10"/>
      <c r="M1364" s="10"/>
      <c r="N1364" s="10"/>
      <c r="O1364" s="16"/>
      <c r="P1364" s="10"/>
      <c r="Q1364" s="25"/>
      <c r="R1364" s="25"/>
      <c r="S1364" s="25"/>
      <c r="T1364" s="25"/>
    </row>
    <row r="1365" spans="1:20" s="9" customFormat="1" ht="200.1" customHeight="1">
      <c r="A1365" s="23"/>
      <c r="B1365" s="23"/>
      <c r="C1365" s="23"/>
      <c r="D1365" s="10"/>
      <c r="E1365" s="10"/>
      <c r="F1365" s="10"/>
      <c r="G1365" s="10"/>
      <c r="H1365" s="10"/>
      <c r="I1365" s="32"/>
      <c r="J1365" s="10"/>
      <c r="K1365" s="7"/>
      <c r="L1365" s="10"/>
      <c r="M1365" s="10"/>
      <c r="N1365" s="10"/>
      <c r="O1365" s="16"/>
      <c r="P1365" s="10"/>
      <c r="Q1365" s="25"/>
      <c r="R1365" s="25"/>
      <c r="S1365" s="25"/>
      <c r="T1365" s="25"/>
    </row>
    <row r="1366" spans="1:20" s="9" customFormat="1" ht="200.1" customHeight="1">
      <c r="A1366" s="23"/>
      <c r="B1366" s="23"/>
      <c r="C1366" s="23"/>
      <c r="D1366" s="10"/>
      <c r="E1366" s="10"/>
      <c r="F1366" s="10"/>
      <c r="G1366" s="10"/>
      <c r="H1366" s="10"/>
      <c r="I1366" s="32"/>
      <c r="J1366" s="10"/>
      <c r="K1366" s="7"/>
      <c r="L1366" s="10"/>
      <c r="M1366" s="10"/>
      <c r="N1366" s="10"/>
      <c r="O1366" s="16"/>
      <c r="P1366" s="10"/>
      <c r="Q1366" s="25"/>
      <c r="R1366" s="25"/>
      <c r="S1366" s="25"/>
      <c r="T1366" s="25"/>
    </row>
    <row r="1367" spans="1:20" s="9" customFormat="1" ht="200.1" customHeight="1">
      <c r="A1367" s="23"/>
      <c r="B1367" s="23"/>
      <c r="C1367" s="23"/>
      <c r="D1367" s="10"/>
      <c r="E1367" s="10"/>
      <c r="F1367" s="10"/>
      <c r="G1367" s="10"/>
      <c r="H1367" s="10"/>
      <c r="I1367" s="32"/>
      <c r="J1367" s="10"/>
      <c r="K1367" s="7"/>
      <c r="L1367" s="10"/>
      <c r="M1367" s="10"/>
      <c r="N1367" s="10"/>
      <c r="O1367" s="16"/>
      <c r="P1367" s="10"/>
      <c r="Q1367" s="25"/>
      <c r="R1367" s="25"/>
      <c r="S1367" s="25"/>
      <c r="T1367" s="25"/>
    </row>
    <row r="1368" spans="1:20" s="9" customFormat="1" ht="200.1" customHeight="1">
      <c r="A1368" s="23"/>
      <c r="B1368" s="23"/>
      <c r="C1368" s="23"/>
      <c r="D1368" s="10"/>
      <c r="E1368" s="10"/>
      <c r="F1368" s="10"/>
      <c r="G1368" s="10"/>
      <c r="H1368" s="10"/>
      <c r="I1368" s="32"/>
      <c r="J1368" s="10"/>
      <c r="K1368" s="7"/>
      <c r="L1368" s="10"/>
      <c r="M1368" s="10"/>
      <c r="N1368" s="10"/>
      <c r="O1368" s="16"/>
      <c r="P1368" s="10"/>
      <c r="Q1368" s="25"/>
      <c r="R1368" s="25"/>
      <c r="S1368" s="25"/>
      <c r="T1368" s="25"/>
    </row>
    <row r="1369" spans="1:20" s="9" customFormat="1" ht="200.1" customHeight="1">
      <c r="A1369" s="23"/>
      <c r="B1369" s="23"/>
      <c r="C1369" s="23"/>
      <c r="D1369" s="10"/>
      <c r="E1369" s="10"/>
      <c r="F1369" s="10"/>
      <c r="G1369" s="10"/>
      <c r="H1369" s="10"/>
      <c r="I1369" s="32"/>
      <c r="J1369" s="10"/>
      <c r="K1369" s="7"/>
      <c r="L1369" s="10"/>
      <c r="M1369" s="10"/>
      <c r="N1369" s="10"/>
      <c r="O1369" s="16"/>
      <c r="P1369" s="10"/>
      <c r="Q1369" s="25"/>
      <c r="R1369" s="25"/>
      <c r="S1369" s="25"/>
      <c r="T1369" s="25"/>
    </row>
    <row r="1370" spans="1:20" s="9" customFormat="1" ht="200.1" customHeight="1">
      <c r="A1370" s="23"/>
      <c r="B1370" s="23"/>
      <c r="C1370" s="23"/>
      <c r="D1370" s="10"/>
      <c r="E1370" s="10"/>
      <c r="F1370" s="10"/>
      <c r="G1370" s="10"/>
      <c r="H1370" s="10"/>
      <c r="I1370" s="32"/>
      <c r="J1370" s="10"/>
      <c r="K1370" s="7"/>
      <c r="L1370" s="10"/>
      <c r="M1370" s="10"/>
      <c r="N1370" s="10"/>
      <c r="O1370" s="16"/>
      <c r="P1370" s="10"/>
      <c r="Q1370" s="25"/>
      <c r="R1370" s="25"/>
      <c r="S1370" s="25"/>
      <c r="T1370" s="25"/>
    </row>
    <row r="1371" spans="1:20" s="9" customFormat="1" ht="200.1" customHeight="1">
      <c r="A1371" s="23"/>
      <c r="B1371" s="23"/>
      <c r="C1371" s="23"/>
      <c r="D1371" s="10"/>
      <c r="E1371" s="10"/>
      <c r="F1371" s="10"/>
      <c r="G1371" s="10"/>
      <c r="H1371" s="10"/>
      <c r="I1371" s="32"/>
      <c r="J1371" s="10"/>
      <c r="K1371" s="7"/>
      <c r="L1371" s="10"/>
      <c r="M1371" s="10"/>
      <c r="N1371" s="10"/>
      <c r="O1371" s="16"/>
      <c r="P1371" s="10"/>
      <c r="Q1371" s="25"/>
      <c r="R1371" s="25"/>
      <c r="S1371" s="25"/>
      <c r="T1371" s="25"/>
    </row>
    <row r="1372" spans="1:20" s="9" customFormat="1" ht="200.1" customHeight="1">
      <c r="A1372" s="23"/>
      <c r="B1372" s="23"/>
      <c r="C1372" s="23"/>
      <c r="D1372" s="10"/>
      <c r="E1372" s="10"/>
      <c r="F1372" s="10"/>
      <c r="G1372" s="10"/>
      <c r="H1372" s="10"/>
      <c r="I1372" s="32"/>
      <c r="J1372" s="10"/>
      <c r="K1372" s="7"/>
      <c r="L1372" s="10"/>
      <c r="M1372" s="10"/>
      <c r="N1372" s="10"/>
      <c r="O1372" s="16"/>
      <c r="P1372" s="10"/>
      <c r="Q1372" s="25"/>
      <c r="R1372" s="25"/>
      <c r="S1372" s="25"/>
      <c r="T1372" s="25"/>
    </row>
    <row r="1373" spans="1:20" s="9" customFormat="1" ht="200.1" customHeight="1">
      <c r="A1373" s="23"/>
      <c r="B1373" s="23"/>
      <c r="C1373" s="23"/>
      <c r="D1373" s="10"/>
      <c r="E1373" s="10"/>
      <c r="F1373" s="10"/>
      <c r="G1373" s="10"/>
      <c r="H1373" s="10"/>
      <c r="I1373" s="32"/>
      <c r="J1373" s="10"/>
      <c r="K1373" s="7"/>
      <c r="L1373" s="10"/>
      <c r="M1373" s="10"/>
      <c r="N1373" s="10"/>
      <c r="O1373" s="16"/>
      <c r="P1373" s="10"/>
      <c r="Q1373" s="25"/>
      <c r="R1373" s="25"/>
      <c r="S1373" s="25"/>
      <c r="T1373" s="25"/>
    </row>
    <row r="1374" spans="1:20" s="9" customFormat="1" ht="200.1" customHeight="1">
      <c r="A1374" s="23"/>
      <c r="B1374" s="23"/>
      <c r="C1374" s="23"/>
      <c r="D1374" s="10"/>
      <c r="E1374" s="10"/>
      <c r="F1374" s="10"/>
      <c r="G1374" s="10"/>
      <c r="H1374" s="10"/>
      <c r="I1374" s="32"/>
      <c r="J1374" s="10"/>
      <c r="K1374" s="7"/>
      <c r="L1374" s="10"/>
      <c r="M1374" s="10"/>
      <c r="N1374" s="10"/>
      <c r="O1374" s="16"/>
      <c r="P1374" s="10"/>
      <c r="Q1374" s="25"/>
      <c r="R1374" s="25"/>
      <c r="S1374" s="25"/>
      <c r="T1374" s="25"/>
    </row>
    <row r="1375" spans="1:20" s="9" customFormat="1" ht="200.1" customHeight="1">
      <c r="A1375" s="23"/>
      <c r="B1375" s="23"/>
      <c r="C1375" s="23"/>
      <c r="D1375" s="10"/>
      <c r="E1375" s="10"/>
      <c r="F1375" s="10"/>
      <c r="G1375" s="10"/>
      <c r="H1375" s="10"/>
      <c r="I1375" s="32"/>
      <c r="J1375" s="10"/>
      <c r="K1375" s="7"/>
      <c r="L1375" s="10"/>
      <c r="M1375" s="10"/>
      <c r="N1375" s="10"/>
      <c r="O1375" s="16"/>
      <c r="P1375" s="10"/>
      <c r="Q1375" s="25"/>
      <c r="R1375" s="25"/>
      <c r="S1375" s="25"/>
      <c r="T1375" s="25"/>
    </row>
    <row r="1376" spans="1:20" s="9" customFormat="1" ht="200.1" customHeight="1">
      <c r="A1376" s="23"/>
      <c r="B1376" s="23"/>
      <c r="C1376" s="23"/>
      <c r="D1376" s="10"/>
      <c r="E1376" s="10"/>
      <c r="F1376" s="10"/>
      <c r="G1376" s="10"/>
      <c r="H1376" s="10"/>
      <c r="I1376" s="32"/>
      <c r="J1376" s="10"/>
      <c r="K1376" s="7"/>
      <c r="L1376" s="10"/>
      <c r="M1376" s="10"/>
      <c r="N1376" s="10"/>
      <c r="O1376" s="16"/>
      <c r="P1376" s="10"/>
      <c r="Q1376" s="25"/>
      <c r="R1376" s="25"/>
      <c r="S1376" s="25"/>
      <c r="T1376" s="25"/>
    </row>
    <row r="1377" spans="1:20" s="9" customFormat="1" ht="200.1" customHeight="1">
      <c r="A1377" s="23"/>
      <c r="B1377" s="23"/>
      <c r="C1377" s="23"/>
      <c r="D1377" s="10"/>
      <c r="E1377" s="10"/>
      <c r="F1377" s="10"/>
      <c r="G1377" s="10"/>
      <c r="H1377" s="10"/>
      <c r="I1377" s="32"/>
      <c r="J1377" s="10"/>
      <c r="K1377" s="7"/>
      <c r="L1377" s="10"/>
      <c r="M1377" s="10"/>
      <c r="N1377" s="10"/>
      <c r="O1377" s="16"/>
      <c r="P1377" s="10"/>
      <c r="Q1377" s="25"/>
      <c r="R1377" s="25"/>
      <c r="S1377" s="25"/>
      <c r="T1377" s="25"/>
    </row>
    <row r="1378" spans="1:20" s="9" customFormat="1" ht="200.1" customHeight="1">
      <c r="A1378" s="23"/>
      <c r="B1378" s="23"/>
      <c r="C1378" s="23"/>
      <c r="D1378" s="10"/>
      <c r="E1378" s="10"/>
      <c r="F1378" s="10"/>
      <c r="G1378" s="10"/>
      <c r="H1378" s="10"/>
      <c r="I1378" s="32"/>
      <c r="J1378" s="10"/>
      <c r="K1378" s="7"/>
      <c r="L1378" s="10"/>
      <c r="M1378" s="10"/>
      <c r="N1378" s="10"/>
      <c r="O1378" s="16"/>
      <c r="P1378" s="10"/>
      <c r="Q1378" s="25"/>
      <c r="R1378" s="25"/>
      <c r="S1378" s="25"/>
      <c r="T1378" s="25"/>
    </row>
    <row r="1379" spans="1:20" s="9" customFormat="1" ht="200.1" customHeight="1">
      <c r="A1379" s="23"/>
      <c r="B1379" s="23"/>
      <c r="C1379" s="23"/>
      <c r="D1379" s="10"/>
      <c r="E1379" s="10"/>
      <c r="F1379" s="10"/>
      <c r="G1379" s="10"/>
      <c r="H1379" s="10"/>
      <c r="I1379" s="32"/>
      <c r="J1379" s="10"/>
      <c r="K1379" s="7"/>
      <c r="L1379" s="10"/>
      <c r="M1379" s="10"/>
      <c r="N1379" s="10"/>
      <c r="O1379" s="16"/>
      <c r="P1379" s="10"/>
      <c r="Q1379" s="25"/>
      <c r="R1379" s="25"/>
      <c r="S1379" s="25"/>
      <c r="T1379" s="25"/>
    </row>
    <row r="1380" spans="1:20" s="9" customFormat="1" ht="200.1" customHeight="1">
      <c r="A1380" s="23"/>
      <c r="B1380" s="23"/>
      <c r="C1380" s="23"/>
      <c r="D1380" s="10"/>
      <c r="E1380" s="10"/>
      <c r="F1380" s="10"/>
      <c r="G1380" s="10"/>
      <c r="H1380" s="10"/>
      <c r="I1380" s="32"/>
      <c r="J1380" s="10"/>
      <c r="K1380" s="7"/>
      <c r="L1380" s="10"/>
      <c r="M1380" s="10"/>
      <c r="N1380" s="10"/>
      <c r="O1380" s="16"/>
      <c r="P1380" s="10"/>
      <c r="Q1380" s="25"/>
      <c r="R1380" s="25"/>
      <c r="S1380" s="25"/>
      <c r="T1380" s="25"/>
    </row>
    <row r="1381" spans="1:20" s="9" customFormat="1" ht="200.1" customHeight="1">
      <c r="A1381" s="23"/>
      <c r="B1381" s="23"/>
      <c r="C1381" s="23"/>
      <c r="D1381" s="10"/>
      <c r="E1381" s="10"/>
      <c r="F1381" s="10"/>
      <c r="G1381" s="10"/>
      <c r="H1381" s="10"/>
      <c r="I1381" s="32"/>
      <c r="J1381" s="10"/>
      <c r="K1381" s="7"/>
      <c r="L1381" s="10"/>
      <c r="M1381" s="10"/>
      <c r="N1381" s="10"/>
      <c r="O1381" s="16"/>
      <c r="P1381" s="10"/>
      <c r="Q1381" s="25"/>
      <c r="R1381" s="25"/>
      <c r="S1381" s="25"/>
      <c r="T1381" s="25"/>
    </row>
    <row r="1382" spans="1:20" s="9" customFormat="1" ht="200.1" customHeight="1">
      <c r="A1382" s="23"/>
      <c r="B1382" s="23"/>
      <c r="C1382" s="23"/>
      <c r="D1382" s="10"/>
      <c r="E1382" s="10"/>
      <c r="F1382" s="10"/>
      <c r="G1382" s="10"/>
      <c r="H1382" s="10"/>
      <c r="I1382" s="32"/>
      <c r="J1382" s="10"/>
      <c r="K1382" s="7"/>
      <c r="L1382" s="10"/>
      <c r="M1382" s="10"/>
      <c r="N1382" s="10"/>
      <c r="O1382" s="16"/>
      <c r="P1382" s="10"/>
      <c r="Q1382" s="25"/>
      <c r="R1382" s="25"/>
      <c r="S1382" s="25"/>
      <c r="T1382" s="25"/>
    </row>
    <row r="1383" spans="1:20" s="9" customFormat="1" ht="200.1" customHeight="1">
      <c r="A1383" s="23"/>
      <c r="B1383" s="23"/>
      <c r="C1383" s="23"/>
      <c r="D1383" s="10"/>
      <c r="E1383" s="10"/>
      <c r="F1383" s="10"/>
      <c r="G1383" s="10"/>
      <c r="H1383" s="10"/>
      <c r="I1383" s="32"/>
      <c r="J1383" s="10"/>
      <c r="K1383" s="7"/>
      <c r="L1383" s="10"/>
      <c r="M1383" s="10"/>
      <c r="N1383" s="10"/>
      <c r="O1383" s="16"/>
      <c r="P1383" s="10"/>
      <c r="Q1383" s="25"/>
      <c r="R1383" s="25"/>
      <c r="S1383" s="25"/>
      <c r="T1383" s="25"/>
    </row>
    <row r="1384" spans="1:20" s="9" customFormat="1" ht="200.1" customHeight="1">
      <c r="A1384" s="23"/>
      <c r="B1384" s="23"/>
      <c r="C1384" s="23"/>
      <c r="D1384" s="10"/>
      <c r="E1384" s="10"/>
      <c r="F1384" s="10"/>
      <c r="G1384" s="10"/>
      <c r="H1384" s="10"/>
      <c r="I1384" s="32"/>
      <c r="J1384" s="10"/>
      <c r="K1384" s="7"/>
      <c r="L1384" s="10"/>
      <c r="M1384" s="10"/>
      <c r="N1384" s="10"/>
      <c r="O1384" s="16"/>
      <c r="P1384" s="10"/>
      <c r="Q1384" s="25"/>
      <c r="R1384" s="25"/>
      <c r="S1384" s="25"/>
      <c r="T1384" s="25"/>
    </row>
    <row r="1385" spans="1:20" s="9" customFormat="1" ht="200.1" customHeight="1">
      <c r="A1385" s="23"/>
      <c r="B1385" s="23"/>
      <c r="C1385" s="23"/>
      <c r="D1385" s="10"/>
      <c r="E1385" s="10"/>
      <c r="F1385" s="10"/>
      <c r="G1385" s="10"/>
      <c r="H1385" s="10"/>
      <c r="I1385" s="32"/>
      <c r="J1385" s="10"/>
      <c r="K1385" s="7"/>
      <c r="L1385" s="10"/>
      <c r="M1385" s="10"/>
      <c r="N1385" s="10"/>
      <c r="O1385" s="16"/>
      <c r="P1385" s="10"/>
      <c r="Q1385" s="25"/>
      <c r="R1385" s="25"/>
      <c r="S1385" s="25"/>
      <c r="T1385" s="25"/>
    </row>
    <row r="1386" spans="1:20" s="9" customFormat="1" ht="200.1" customHeight="1">
      <c r="A1386" s="23"/>
      <c r="B1386" s="23"/>
      <c r="C1386" s="23"/>
      <c r="D1386" s="10"/>
      <c r="E1386" s="10"/>
      <c r="F1386" s="10"/>
      <c r="G1386" s="10"/>
      <c r="H1386" s="10"/>
      <c r="I1386" s="32"/>
      <c r="J1386" s="10"/>
      <c r="K1386" s="7"/>
      <c r="L1386" s="10"/>
      <c r="M1386" s="10"/>
      <c r="N1386" s="10"/>
      <c r="O1386" s="16"/>
      <c r="P1386" s="10"/>
      <c r="Q1386" s="25"/>
      <c r="R1386" s="25"/>
      <c r="S1386" s="25"/>
      <c r="T1386" s="25"/>
    </row>
    <row r="1387" spans="1:20" s="9" customFormat="1" ht="200.1" customHeight="1">
      <c r="A1387" s="23"/>
      <c r="B1387" s="23"/>
      <c r="C1387" s="23"/>
      <c r="D1387" s="10"/>
      <c r="E1387" s="10"/>
      <c r="F1387" s="10"/>
      <c r="G1387" s="10"/>
      <c r="H1387" s="10"/>
      <c r="I1387" s="32"/>
      <c r="J1387" s="10"/>
      <c r="K1387" s="7"/>
      <c r="L1387" s="10"/>
      <c r="M1387" s="10"/>
      <c r="N1387" s="10"/>
      <c r="O1387" s="16"/>
      <c r="P1387" s="10"/>
      <c r="Q1387" s="25"/>
      <c r="R1387" s="25"/>
      <c r="S1387" s="25"/>
      <c r="T1387" s="25"/>
    </row>
    <row r="1388" spans="1:20" s="9" customFormat="1" ht="200.1" customHeight="1">
      <c r="A1388" s="23"/>
      <c r="B1388" s="23"/>
      <c r="C1388" s="23"/>
      <c r="D1388" s="10"/>
      <c r="E1388" s="10"/>
      <c r="F1388" s="10"/>
      <c r="G1388" s="10"/>
      <c r="H1388" s="10"/>
      <c r="I1388" s="32"/>
      <c r="J1388" s="10"/>
      <c r="K1388" s="7"/>
      <c r="L1388" s="10"/>
      <c r="M1388" s="10"/>
      <c r="N1388" s="10"/>
      <c r="O1388" s="16"/>
      <c r="P1388" s="10"/>
      <c r="Q1388" s="25"/>
      <c r="R1388" s="25"/>
      <c r="S1388" s="25"/>
      <c r="T1388" s="25"/>
    </row>
    <row r="1389" spans="1:20" s="9" customFormat="1" ht="200.1" customHeight="1">
      <c r="A1389" s="23"/>
      <c r="B1389" s="23"/>
      <c r="C1389" s="23"/>
      <c r="D1389" s="10"/>
      <c r="E1389" s="10"/>
      <c r="F1389" s="10"/>
      <c r="G1389" s="10"/>
      <c r="H1389" s="10"/>
      <c r="I1389" s="32"/>
      <c r="J1389" s="10"/>
      <c r="K1389" s="7"/>
      <c r="L1389" s="10"/>
      <c r="M1389" s="10"/>
      <c r="N1389" s="10"/>
      <c r="O1389" s="16"/>
      <c r="P1389" s="10"/>
      <c r="Q1389" s="25"/>
      <c r="R1389" s="25"/>
      <c r="S1389" s="25"/>
      <c r="T1389" s="25"/>
    </row>
    <row r="1390" spans="1:20" s="9" customFormat="1" ht="200.1" customHeight="1">
      <c r="A1390" s="23"/>
      <c r="B1390" s="23"/>
      <c r="C1390" s="23"/>
      <c r="D1390" s="10"/>
      <c r="E1390" s="10"/>
      <c r="F1390" s="10"/>
      <c r="G1390" s="10"/>
      <c r="H1390" s="10"/>
      <c r="I1390" s="32"/>
      <c r="J1390" s="10"/>
      <c r="K1390" s="7"/>
      <c r="L1390" s="10"/>
      <c r="M1390" s="10"/>
      <c r="N1390" s="10"/>
      <c r="O1390" s="16"/>
      <c r="P1390" s="10"/>
      <c r="Q1390" s="25"/>
      <c r="R1390" s="25"/>
      <c r="S1390" s="25"/>
      <c r="T1390" s="25"/>
    </row>
    <row r="1391" spans="1:20" s="9" customFormat="1" ht="200.1" customHeight="1">
      <c r="A1391" s="23"/>
      <c r="B1391" s="23"/>
      <c r="C1391" s="23"/>
      <c r="D1391" s="10"/>
      <c r="E1391" s="10"/>
      <c r="F1391" s="10"/>
      <c r="G1391" s="10"/>
      <c r="H1391" s="10"/>
      <c r="I1391" s="32"/>
      <c r="J1391" s="10"/>
      <c r="K1391" s="7"/>
      <c r="L1391" s="10"/>
      <c r="M1391" s="10"/>
      <c r="N1391" s="10"/>
      <c r="O1391" s="16"/>
      <c r="P1391" s="10"/>
      <c r="Q1391" s="25"/>
      <c r="R1391" s="25"/>
      <c r="S1391" s="25"/>
      <c r="T1391" s="25"/>
    </row>
    <row r="1392" spans="1:20" s="9" customFormat="1" ht="200.1" customHeight="1">
      <c r="A1392" s="23"/>
      <c r="B1392" s="23"/>
      <c r="C1392" s="23"/>
      <c r="D1392" s="10"/>
      <c r="E1392" s="10"/>
      <c r="F1392" s="10"/>
      <c r="G1392" s="10"/>
      <c r="H1392" s="10"/>
      <c r="I1392" s="32"/>
      <c r="J1392" s="10"/>
      <c r="K1392" s="7"/>
      <c r="L1392" s="10"/>
      <c r="M1392" s="10"/>
      <c r="N1392" s="10"/>
      <c r="O1392" s="16"/>
      <c r="P1392" s="10"/>
      <c r="Q1392" s="25"/>
      <c r="R1392" s="25"/>
      <c r="S1392" s="25"/>
      <c r="T1392" s="25"/>
    </row>
    <row r="1393" spans="1:20" s="9" customFormat="1" ht="200.1" customHeight="1">
      <c r="A1393" s="23"/>
      <c r="B1393" s="23"/>
      <c r="C1393" s="23"/>
      <c r="D1393" s="10"/>
      <c r="E1393" s="10"/>
      <c r="F1393" s="10"/>
      <c r="G1393" s="10"/>
      <c r="H1393" s="10"/>
      <c r="I1393" s="32"/>
      <c r="J1393" s="10"/>
      <c r="K1393" s="7"/>
      <c r="L1393" s="10"/>
      <c r="M1393" s="10"/>
      <c r="N1393" s="10"/>
      <c r="O1393" s="16"/>
      <c r="P1393" s="10"/>
      <c r="Q1393" s="25"/>
      <c r="R1393" s="25"/>
      <c r="S1393" s="25"/>
      <c r="T1393" s="25"/>
    </row>
    <row r="1394" spans="1:20" s="9" customFormat="1" ht="200.1" customHeight="1">
      <c r="A1394" s="23"/>
      <c r="B1394" s="23"/>
      <c r="C1394" s="23"/>
      <c r="D1394" s="10"/>
      <c r="E1394" s="10"/>
      <c r="F1394" s="10"/>
      <c r="G1394" s="10"/>
      <c r="H1394" s="10"/>
      <c r="I1394" s="32"/>
      <c r="J1394" s="10"/>
      <c r="K1394" s="7"/>
      <c r="L1394" s="10"/>
      <c r="M1394" s="10"/>
      <c r="N1394" s="10"/>
      <c r="O1394" s="16"/>
      <c r="P1394" s="10"/>
      <c r="Q1394" s="25"/>
      <c r="R1394" s="25"/>
      <c r="S1394" s="25"/>
      <c r="T1394" s="25"/>
    </row>
    <row r="1395" spans="1:20" s="9" customFormat="1" ht="200.1" customHeight="1">
      <c r="A1395" s="23"/>
      <c r="B1395" s="23"/>
      <c r="C1395" s="23"/>
      <c r="D1395" s="10"/>
      <c r="E1395" s="10"/>
      <c r="F1395" s="10"/>
      <c r="G1395" s="10"/>
      <c r="H1395" s="10"/>
      <c r="I1395" s="32"/>
      <c r="J1395" s="10"/>
      <c r="K1395" s="7"/>
      <c r="L1395" s="10"/>
      <c r="M1395" s="10"/>
      <c r="N1395" s="10"/>
      <c r="O1395" s="16"/>
      <c r="P1395" s="10"/>
      <c r="Q1395" s="25"/>
      <c r="R1395" s="25"/>
      <c r="S1395" s="25"/>
      <c r="T1395" s="25"/>
    </row>
    <row r="1396" spans="1:20" s="9" customFormat="1" ht="200.1" customHeight="1">
      <c r="A1396" s="23"/>
      <c r="B1396" s="23"/>
      <c r="C1396" s="23"/>
      <c r="D1396" s="10"/>
      <c r="E1396" s="10"/>
      <c r="F1396" s="10"/>
      <c r="G1396" s="10"/>
      <c r="H1396" s="10"/>
      <c r="I1396" s="32"/>
      <c r="J1396" s="10"/>
      <c r="K1396" s="7"/>
      <c r="L1396" s="10"/>
      <c r="M1396" s="10"/>
      <c r="N1396" s="10"/>
      <c r="O1396" s="16"/>
      <c r="P1396" s="10"/>
      <c r="Q1396" s="25"/>
      <c r="R1396" s="25"/>
      <c r="S1396" s="25"/>
      <c r="T1396" s="25"/>
    </row>
    <row r="1397" spans="1:20" s="9" customFormat="1" ht="200.1" customHeight="1">
      <c r="A1397" s="23"/>
      <c r="B1397" s="23"/>
      <c r="C1397" s="23"/>
      <c r="D1397" s="10"/>
      <c r="E1397" s="10"/>
      <c r="F1397" s="10"/>
      <c r="G1397" s="10"/>
      <c r="H1397" s="10"/>
      <c r="I1397" s="32"/>
      <c r="J1397" s="10"/>
      <c r="K1397" s="7"/>
      <c r="L1397" s="10"/>
      <c r="M1397" s="10"/>
      <c r="N1397" s="10"/>
      <c r="O1397" s="16"/>
      <c r="P1397" s="10"/>
      <c r="Q1397" s="25"/>
      <c r="R1397" s="25"/>
      <c r="S1397" s="25"/>
      <c r="T1397" s="25"/>
    </row>
    <row r="1398" spans="1:20" s="9" customFormat="1" ht="200.1" customHeight="1">
      <c r="A1398" s="23"/>
      <c r="B1398" s="23"/>
      <c r="C1398" s="23"/>
      <c r="D1398" s="10"/>
      <c r="E1398" s="10"/>
      <c r="F1398" s="10"/>
      <c r="G1398" s="10"/>
      <c r="H1398" s="10"/>
      <c r="I1398" s="32"/>
      <c r="J1398" s="10"/>
      <c r="K1398" s="7"/>
      <c r="L1398" s="10"/>
      <c r="M1398" s="10"/>
      <c r="N1398" s="10"/>
      <c r="O1398" s="16"/>
      <c r="P1398" s="10"/>
      <c r="Q1398" s="25"/>
      <c r="R1398" s="25"/>
      <c r="S1398" s="25"/>
      <c r="T1398" s="25"/>
    </row>
    <row r="1399" spans="1:20" s="9" customFormat="1" ht="200.1" customHeight="1">
      <c r="A1399" s="23"/>
      <c r="B1399" s="23"/>
      <c r="C1399" s="23"/>
      <c r="D1399" s="10"/>
      <c r="E1399" s="10"/>
      <c r="F1399" s="10"/>
      <c r="G1399" s="10"/>
      <c r="H1399" s="10"/>
      <c r="I1399" s="32"/>
      <c r="J1399" s="10"/>
      <c r="K1399" s="7"/>
      <c r="L1399" s="10"/>
      <c r="M1399" s="10"/>
      <c r="N1399" s="10"/>
      <c r="O1399" s="16"/>
      <c r="P1399" s="10"/>
      <c r="Q1399" s="25"/>
      <c r="R1399" s="25"/>
      <c r="S1399" s="25"/>
      <c r="T1399" s="25"/>
    </row>
    <row r="1400" spans="1:20" s="9" customFormat="1" ht="200.1" customHeight="1">
      <c r="A1400" s="23"/>
      <c r="B1400" s="23"/>
      <c r="C1400" s="23"/>
      <c r="D1400" s="10"/>
      <c r="E1400" s="10"/>
      <c r="F1400" s="10"/>
      <c r="G1400" s="10"/>
      <c r="H1400" s="10"/>
      <c r="I1400" s="32"/>
      <c r="J1400" s="10"/>
      <c r="K1400" s="7"/>
      <c r="L1400" s="10"/>
      <c r="M1400" s="10"/>
      <c r="N1400" s="10"/>
      <c r="O1400" s="16"/>
      <c r="P1400" s="10"/>
      <c r="Q1400" s="25"/>
      <c r="R1400" s="25"/>
      <c r="S1400" s="25"/>
      <c r="T1400" s="25"/>
    </row>
    <row r="1401" spans="1:20" s="9" customFormat="1" ht="200.1" customHeight="1">
      <c r="A1401" s="23"/>
      <c r="B1401" s="23"/>
      <c r="C1401" s="23"/>
      <c r="D1401" s="10"/>
      <c r="E1401" s="10"/>
      <c r="F1401" s="10"/>
      <c r="G1401" s="10"/>
      <c r="H1401" s="10"/>
      <c r="I1401" s="32"/>
      <c r="J1401" s="10"/>
      <c r="K1401" s="7"/>
      <c r="L1401" s="10"/>
      <c r="M1401" s="10"/>
      <c r="N1401" s="10"/>
      <c r="O1401" s="16"/>
      <c r="P1401" s="10"/>
      <c r="Q1401" s="25"/>
      <c r="R1401" s="25"/>
      <c r="S1401" s="25"/>
      <c r="T1401" s="25"/>
    </row>
    <row r="1402" spans="1:20" s="9" customFormat="1" ht="200.1" customHeight="1">
      <c r="A1402" s="23"/>
      <c r="B1402" s="23"/>
      <c r="C1402" s="23"/>
      <c r="D1402" s="10"/>
      <c r="E1402" s="10"/>
      <c r="F1402" s="10"/>
      <c r="G1402" s="10"/>
      <c r="H1402" s="10"/>
      <c r="I1402" s="32"/>
      <c r="J1402" s="10"/>
      <c r="K1402" s="7"/>
      <c r="L1402" s="10"/>
      <c r="M1402" s="10"/>
      <c r="N1402" s="10"/>
      <c r="O1402" s="16"/>
      <c r="P1402" s="10"/>
      <c r="Q1402" s="25"/>
      <c r="R1402" s="25"/>
      <c r="S1402" s="25"/>
      <c r="T1402" s="25"/>
    </row>
    <row r="1403" spans="1:20" s="9" customFormat="1" ht="200.1" customHeight="1">
      <c r="A1403" s="23"/>
      <c r="B1403" s="23"/>
      <c r="C1403" s="23"/>
      <c r="D1403" s="10"/>
      <c r="E1403" s="10"/>
      <c r="F1403" s="10"/>
      <c r="G1403" s="10"/>
      <c r="H1403" s="10"/>
      <c r="I1403" s="32"/>
      <c r="J1403" s="10"/>
      <c r="K1403" s="7"/>
      <c r="L1403" s="10"/>
      <c r="M1403" s="10"/>
      <c r="N1403" s="10"/>
      <c r="O1403" s="16"/>
      <c r="P1403" s="10"/>
      <c r="Q1403" s="25"/>
      <c r="R1403" s="25"/>
      <c r="S1403" s="25"/>
      <c r="T1403" s="25"/>
    </row>
    <row r="1404" spans="1:20" s="9" customFormat="1" ht="200.1" customHeight="1">
      <c r="A1404" s="23"/>
      <c r="B1404" s="23"/>
      <c r="C1404" s="23"/>
      <c r="D1404" s="10"/>
      <c r="E1404" s="10"/>
      <c r="F1404" s="10"/>
      <c r="G1404" s="10"/>
      <c r="H1404" s="10"/>
      <c r="I1404" s="32"/>
      <c r="J1404" s="10"/>
      <c r="K1404" s="7"/>
      <c r="L1404" s="10"/>
      <c r="M1404" s="10"/>
      <c r="N1404" s="10"/>
      <c r="O1404" s="16"/>
      <c r="P1404" s="10"/>
      <c r="Q1404" s="25"/>
      <c r="R1404" s="25"/>
      <c r="S1404" s="25"/>
      <c r="T1404" s="25"/>
    </row>
    <row r="1405" spans="1:20" s="9" customFormat="1" ht="200.1" customHeight="1">
      <c r="A1405" s="23"/>
      <c r="B1405" s="23"/>
      <c r="C1405" s="23"/>
      <c r="D1405" s="10"/>
      <c r="E1405" s="10"/>
      <c r="F1405" s="10"/>
      <c r="G1405" s="10"/>
      <c r="H1405" s="10"/>
      <c r="I1405" s="32"/>
      <c r="J1405" s="10"/>
      <c r="K1405" s="7"/>
      <c r="L1405" s="10"/>
      <c r="M1405" s="10"/>
      <c r="N1405" s="10"/>
      <c r="O1405" s="16"/>
      <c r="P1405" s="10"/>
      <c r="Q1405" s="25"/>
      <c r="R1405" s="25"/>
      <c r="S1405" s="25"/>
      <c r="T1405" s="25"/>
    </row>
    <row r="1406" spans="1:20" s="9" customFormat="1" ht="200.1" customHeight="1">
      <c r="A1406" s="23"/>
      <c r="B1406" s="23"/>
      <c r="C1406" s="23"/>
      <c r="D1406" s="10"/>
      <c r="E1406" s="10"/>
      <c r="F1406" s="10"/>
      <c r="G1406" s="10"/>
      <c r="H1406" s="10"/>
      <c r="I1406" s="32"/>
      <c r="J1406" s="10"/>
      <c r="K1406" s="7"/>
      <c r="L1406" s="10"/>
      <c r="M1406" s="10"/>
      <c r="N1406" s="10"/>
      <c r="O1406" s="16"/>
      <c r="P1406" s="10"/>
      <c r="Q1406" s="25"/>
      <c r="R1406" s="25"/>
      <c r="S1406" s="25"/>
      <c r="T1406" s="25"/>
    </row>
    <row r="1407" spans="1:20" s="9" customFormat="1" ht="200.1" customHeight="1">
      <c r="A1407" s="23"/>
      <c r="B1407" s="23"/>
      <c r="C1407" s="23"/>
      <c r="D1407" s="10"/>
      <c r="E1407" s="10"/>
      <c r="F1407" s="10"/>
      <c r="G1407" s="10"/>
      <c r="H1407" s="10"/>
      <c r="I1407" s="32"/>
      <c r="J1407" s="10"/>
      <c r="K1407" s="7"/>
      <c r="L1407" s="10"/>
      <c r="M1407" s="10"/>
      <c r="N1407" s="10"/>
      <c r="O1407" s="16"/>
      <c r="P1407" s="10"/>
      <c r="Q1407" s="25"/>
      <c r="R1407" s="25"/>
      <c r="S1407" s="25"/>
      <c r="T1407" s="25"/>
    </row>
    <row r="1408" spans="1:20" s="9" customFormat="1" ht="200.1" customHeight="1">
      <c r="A1408" s="23"/>
      <c r="B1408" s="23"/>
      <c r="C1408" s="23"/>
      <c r="D1408" s="10"/>
      <c r="E1408" s="10"/>
      <c r="F1408" s="10"/>
      <c r="G1408" s="10"/>
      <c r="H1408" s="10"/>
      <c r="I1408" s="32"/>
      <c r="J1408" s="10"/>
      <c r="K1408" s="7"/>
      <c r="L1408" s="10"/>
      <c r="M1408" s="10"/>
      <c r="N1408" s="10"/>
      <c r="O1408" s="16"/>
      <c r="P1408" s="10"/>
      <c r="Q1408" s="25"/>
      <c r="R1408" s="25"/>
      <c r="S1408" s="25"/>
      <c r="T1408" s="25"/>
    </row>
    <row r="1409" spans="1:20" s="9" customFormat="1" ht="200.1" customHeight="1">
      <c r="A1409" s="23"/>
      <c r="B1409" s="23"/>
      <c r="C1409" s="23"/>
      <c r="D1409" s="10"/>
      <c r="E1409" s="10"/>
      <c r="F1409" s="10"/>
      <c r="G1409" s="10"/>
      <c r="H1409" s="10"/>
      <c r="I1409" s="32"/>
      <c r="J1409" s="10"/>
      <c r="K1409" s="7"/>
      <c r="L1409" s="10"/>
      <c r="M1409" s="10"/>
      <c r="N1409" s="10"/>
      <c r="O1409" s="16"/>
      <c r="P1409" s="10"/>
      <c r="Q1409" s="25"/>
      <c r="R1409" s="25"/>
      <c r="S1409" s="25"/>
      <c r="T1409" s="25"/>
    </row>
    <row r="1410" spans="1:20" s="9" customFormat="1" ht="200.1" customHeight="1">
      <c r="A1410" s="23"/>
      <c r="B1410" s="23"/>
      <c r="C1410" s="23"/>
      <c r="D1410" s="10"/>
      <c r="E1410" s="10"/>
      <c r="F1410" s="10"/>
      <c r="G1410" s="10"/>
      <c r="H1410" s="10"/>
      <c r="I1410" s="32"/>
      <c r="J1410" s="10"/>
      <c r="K1410" s="7"/>
      <c r="L1410" s="10"/>
      <c r="M1410" s="10"/>
      <c r="N1410" s="10"/>
      <c r="O1410" s="16"/>
      <c r="P1410" s="10"/>
      <c r="Q1410" s="25"/>
      <c r="R1410" s="25"/>
      <c r="S1410" s="25"/>
      <c r="T1410" s="25"/>
    </row>
    <row r="1411" spans="1:20" s="9" customFormat="1" ht="200.1" customHeight="1">
      <c r="A1411" s="23"/>
      <c r="B1411" s="23"/>
      <c r="C1411" s="23"/>
      <c r="D1411" s="10"/>
      <c r="E1411" s="10"/>
      <c r="F1411" s="10"/>
      <c r="G1411" s="10"/>
      <c r="H1411" s="10"/>
      <c r="I1411" s="32"/>
      <c r="J1411" s="10"/>
      <c r="K1411" s="7"/>
      <c r="L1411" s="10"/>
      <c r="M1411" s="10"/>
      <c r="N1411" s="10"/>
      <c r="O1411" s="16"/>
      <c r="P1411" s="10"/>
      <c r="Q1411" s="25"/>
      <c r="R1411" s="25"/>
      <c r="S1411" s="25"/>
      <c r="T1411" s="25"/>
    </row>
    <row r="1412" spans="1:20" s="9" customFormat="1" ht="200.1" customHeight="1">
      <c r="A1412" s="23"/>
      <c r="B1412" s="23"/>
      <c r="C1412" s="23"/>
      <c r="D1412" s="10"/>
      <c r="E1412" s="10"/>
      <c r="F1412" s="10"/>
      <c r="G1412" s="10"/>
      <c r="H1412" s="10"/>
      <c r="I1412" s="32"/>
      <c r="J1412" s="10"/>
      <c r="K1412" s="7"/>
      <c r="L1412" s="10"/>
      <c r="M1412" s="10"/>
      <c r="N1412" s="10"/>
      <c r="O1412" s="16"/>
      <c r="P1412" s="10"/>
      <c r="Q1412" s="25"/>
      <c r="R1412" s="25"/>
      <c r="S1412" s="25"/>
      <c r="T1412" s="25"/>
    </row>
    <row r="1413" spans="1:20" s="9" customFormat="1" ht="200.1" customHeight="1">
      <c r="A1413" s="23"/>
      <c r="B1413" s="23"/>
      <c r="C1413" s="23"/>
      <c r="D1413" s="10"/>
      <c r="E1413" s="10"/>
      <c r="F1413" s="10"/>
      <c r="G1413" s="10"/>
      <c r="H1413" s="10"/>
      <c r="I1413" s="32"/>
      <c r="J1413" s="10"/>
      <c r="K1413" s="7"/>
      <c r="L1413" s="10"/>
      <c r="M1413" s="10"/>
      <c r="N1413" s="10"/>
      <c r="O1413" s="16"/>
      <c r="P1413" s="10"/>
      <c r="Q1413" s="25"/>
      <c r="R1413" s="25"/>
      <c r="S1413" s="25"/>
      <c r="T1413" s="25"/>
    </row>
    <row r="1414" spans="1:20" s="9" customFormat="1" ht="200.1" customHeight="1">
      <c r="A1414" s="23"/>
      <c r="B1414" s="23"/>
      <c r="C1414" s="23"/>
      <c r="D1414" s="10"/>
      <c r="E1414" s="10"/>
      <c r="F1414" s="10"/>
      <c r="G1414" s="10"/>
      <c r="H1414" s="10"/>
      <c r="I1414" s="32"/>
      <c r="J1414" s="10"/>
      <c r="K1414" s="7"/>
      <c r="L1414" s="10"/>
      <c r="M1414" s="10"/>
      <c r="N1414" s="10"/>
      <c r="O1414" s="16"/>
      <c r="P1414" s="10"/>
      <c r="Q1414" s="25"/>
      <c r="R1414" s="25"/>
      <c r="S1414" s="25"/>
      <c r="T1414" s="25"/>
    </row>
    <row r="1415" spans="1:20" s="9" customFormat="1" ht="200.1" customHeight="1">
      <c r="A1415" s="23"/>
      <c r="B1415" s="23"/>
      <c r="C1415" s="23"/>
      <c r="D1415" s="10"/>
      <c r="E1415" s="10"/>
      <c r="F1415" s="10"/>
      <c r="G1415" s="10"/>
      <c r="H1415" s="10"/>
      <c r="I1415" s="32"/>
      <c r="J1415" s="10"/>
      <c r="K1415" s="7"/>
      <c r="L1415" s="10"/>
      <c r="M1415" s="10"/>
      <c r="N1415" s="10"/>
      <c r="O1415" s="16"/>
      <c r="P1415" s="10"/>
      <c r="Q1415" s="25"/>
      <c r="R1415" s="25"/>
      <c r="S1415" s="25"/>
      <c r="T1415" s="25"/>
    </row>
    <row r="1416" spans="1:20" s="9" customFormat="1" ht="200.1" customHeight="1">
      <c r="A1416" s="23"/>
      <c r="B1416" s="23"/>
      <c r="C1416" s="23"/>
      <c r="D1416" s="10"/>
      <c r="E1416" s="10"/>
      <c r="F1416" s="10"/>
      <c r="G1416" s="10"/>
      <c r="H1416" s="10"/>
      <c r="I1416" s="32"/>
      <c r="J1416" s="10"/>
      <c r="K1416" s="7"/>
      <c r="L1416" s="10"/>
      <c r="M1416" s="10"/>
      <c r="N1416" s="10"/>
      <c r="O1416" s="16"/>
      <c r="P1416" s="10"/>
      <c r="Q1416" s="25"/>
      <c r="R1416" s="25"/>
      <c r="S1416" s="25"/>
      <c r="T1416" s="25"/>
    </row>
    <row r="1417" spans="1:20" s="9" customFormat="1" ht="200.1" customHeight="1">
      <c r="A1417" s="23"/>
      <c r="B1417" s="23"/>
      <c r="C1417" s="23"/>
      <c r="D1417" s="10"/>
      <c r="E1417" s="10"/>
      <c r="F1417" s="10"/>
      <c r="G1417" s="10"/>
      <c r="H1417" s="10"/>
      <c r="I1417" s="32"/>
      <c r="J1417" s="10"/>
      <c r="K1417" s="7"/>
      <c r="L1417" s="10"/>
      <c r="M1417" s="10"/>
      <c r="N1417" s="10"/>
      <c r="O1417" s="16"/>
      <c r="P1417" s="10"/>
      <c r="Q1417" s="25"/>
      <c r="R1417" s="25"/>
      <c r="S1417" s="25"/>
      <c r="T1417" s="25"/>
    </row>
    <row r="1418" spans="1:20" s="9" customFormat="1" ht="200.1" customHeight="1">
      <c r="A1418" s="23"/>
      <c r="B1418" s="23"/>
      <c r="C1418" s="23"/>
      <c r="D1418" s="10"/>
      <c r="E1418" s="10"/>
      <c r="F1418" s="10"/>
      <c r="G1418" s="10"/>
      <c r="H1418" s="10"/>
      <c r="I1418" s="32"/>
      <c r="J1418" s="10"/>
      <c r="K1418" s="7"/>
      <c r="L1418" s="10"/>
      <c r="M1418" s="10"/>
      <c r="N1418" s="10"/>
      <c r="O1418" s="16"/>
      <c r="P1418" s="10"/>
      <c r="Q1418" s="25"/>
      <c r="R1418" s="25"/>
      <c r="S1418" s="25"/>
      <c r="T1418" s="25"/>
    </row>
    <row r="1419" spans="1:20" s="9" customFormat="1" ht="200.1" customHeight="1">
      <c r="A1419" s="23"/>
      <c r="B1419" s="23"/>
      <c r="C1419" s="23"/>
      <c r="D1419" s="10"/>
      <c r="E1419" s="10"/>
      <c r="F1419" s="10"/>
      <c r="G1419" s="10"/>
      <c r="H1419" s="10"/>
      <c r="I1419" s="32"/>
      <c r="J1419" s="10"/>
      <c r="K1419" s="7"/>
      <c r="L1419" s="10"/>
      <c r="M1419" s="10"/>
      <c r="N1419" s="10"/>
      <c r="O1419" s="16"/>
      <c r="P1419" s="10"/>
      <c r="Q1419" s="25"/>
      <c r="R1419" s="25"/>
      <c r="S1419" s="25"/>
      <c r="T1419" s="25"/>
    </row>
    <row r="1420" spans="1:20" s="9" customFormat="1" ht="200.1" customHeight="1">
      <c r="A1420" s="23"/>
      <c r="B1420" s="23"/>
      <c r="C1420" s="23"/>
      <c r="D1420" s="10"/>
      <c r="E1420" s="10"/>
      <c r="F1420" s="10"/>
      <c r="G1420" s="10"/>
      <c r="H1420" s="10"/>
      <c r="I1420" s="32"/>
      <c r="J1420" s="10"/>
      <c r="K1420" s="7"/>
      <c r="L1420" s="10"/>
      <c r="M1420" s="10"/>
      <c r="N1420" s="10"/>
      <c r="O1420" s="16"/>
      <c r="P1420" s="10"/>
      <c r="Q1420" s="25"/>
      <c r="R1420" s="25"/>
      <c r="S1420" s="25"/>
      <c r="T1420" s="25"/>
    </row>
    <row r="1421" spans="1:20" s="9" customFormat="1" ht="200.1" customHeight="1">
      <c r="A1421" s="23"/>
      <c r="B1421" s="23"/>
      <c r="C1421" s="23"/>
      <c r="D1421" s="10"/>
      <c r="E1421" s="10"/>
      <c r="F1421" s="10"/>
      <c r="G1421" s="10"/>
      <c r="H1421" s="10"/>
      <c r="I1421" s="32"/>
      <c r="J1421" s="10"/>
      <c r="K1421" s="7"/>
      <c r="L1421" s="10"/>
      <c r="M1421" s="10"/>
      <c r="N1421" s="10"/>
      <c r="O1421" s="16"/>
      <c r="P1421" s="10"/>
      <c r="Q1421" s="25"/>
      <c r="R1421" s="25"/>
      <c r="S1421" s="25"/>
      <c r="T1421" s="25"/>
    </row>
    <row r="1422" spans="1:20" s="9" customFormat="1" ht="200.1" customHeight="1">
      <c r="A1422" s="23"/>
      <c r="B1422" s="23"/>
      <c r="C1422" s="23"/>
      <c r="D1422" s="10"/>
      <c r="E1422" s="10"/>
      <c r="F1422" s="10"/>
      <c r="G1422" s="10"/>
      <c r="H1422" s="10"/>
      <c r="I1422" s="32"/>
      <c r="J1422" s="10"/>
      <c r="K1422" s="7"/>
      <c r="L1422" s="10"/>
      <c r="M1422" s="10"/>
      <c r="N1422" s="10"/>
      <c r="O1422" s="16"/>
      <c r="P1422" s="10"/>
      <c r="Q1422" s="25"/>
      <c r="R1422" s="25"/>
      <c r="S1422" s="25"/>
      <c r="T1422" s="25"/>
    </row>
    <row r="1423" spans="1:20" s="9" customFormat="1" ht="200.1" customHeight="1">
      <c r="A1423" s="23"/>
      <c r="B1423" s="23"/>
      <c r="C1423" s="23"/>
      <c r="D1423" s="10"/>
      <c r="E1423" s="10"/>
      <c r="F1423" s="10"/>
      <c r="G1423" s="10"/>
      <c r="H1423" s="10"/>
      <c r="I1423" s="32"/>
      <c r="J1423" s="10"/>
      <c r="K1423" s="7"/>
      <c r="L1423" s="10"/>
      <c r="M1423" s="10"/>
      <c r="N1423" s="10"/>
      <c r="O1423" s="16"/>
      <c r="P1423" s="10"/>
      <c r="Q1423" s="25"/>
      <c r="R1423" s="25"/>
      <c r="S1423" s="25"/>
      <c r="T1423" s="25"/>
    </row>
    <row r="1424" spans="1:20" s="9" customFormat="1" ht="200.1" customHeight="1">
      <c r="A1424" s="23"/>
      <c r="B1424" s="23"/>
      <c r="C1424" s="23"/>
      <c r="D1424" s="10"/>
      <c r="E1424" s="10"/>
      <c r="F1424" s="10"/>
      <c r="G1424" s="10"/>
      <c r="H1424" s="10"/>
      <c r="I1424" s="32"/>
      <c r="J1424" s="10"/>
      <c r="K1424" s="7"/>
      <c r="L1424" s="10"/>
      <c r="M1424" s="10"/>
      <c r="N1424" s="10"/>
      <c r="O1424" s="16"/>
      <c r="P1424" s="10"/>
      <c r="Q1424" s="25"/>
      <c r="R1424" s="25"/>
      <c r="S1424" s="25"/>
      <c r="T1424" s="25"/>
    </row>
    <row r="1425" spans="1:20" s="9" customFormat="1" ht="200.1" customHeight="1">
      <c r="A1425" s="23"/>
      <c r="B1425" s="23"/>
      <c r="C1425" s="23"/>
      <c r="D1425" s="10"/>
      <c r="E1425" s="10"/>
      <c r="F1425" s="10"/>
      <c r="G1425" s="10"/>
      <c r="H1425" s="10"/>
      <c r="I1425" s="32"/>
      <c r="J1425" s="10"/>
      <c r="K1425" s="7"/>
      <c r="L1425" s="10"/>
      <c r="M1425" s="10"/>
      <c r="N1425" s="10"/>
      <c r="O1425" s="16"/>
      <c r="P1425" s="10"/>
      <c r="Q1425" s="25"/>
      <c r="R1425" s="25"/>
      <c r="S1425" s="25"/>
      <c r="T1425" s="25"/>
    </row>
    <row r="1426" spans="1:20" s="9" customFormat="1" ht="200.1" customHeight="1">
      <c r="A1426" s="23"/>
      <c r="B1426" s="23"/>
      <c r="C1426" s="23"/>
      <c r="D1426" s="10"/>
      <c r="E1426" s="10"/>
      <c r="F1426" s="10"/>
      <c r="G1426" s="10"/>
      <c r="H1426" s="10"/>
      <c r="I1426" s="32"/>
      <c r="J1426" s="10"/>
      <c r="K1426" s="7"/>
      <c r="L1426" s="10"/>
      <c r="M1426" s="10"/>
      <c r="N1426" s="10"/>
      <c r="O1426" s="16"/>
      <c r="P1426" s="10"/>
      <c r="Q1426" s="25"/>
      <c r="R1426" s="25"/>
      <c r="S1426" s="25"/>
      <c r="T1426" s="25"/>
    </row>
    <row r="1427" spans="1:20" s="9" customFormat="1" ht="200.1" customHeight="1">
      <c r="A1427" s="23"/>
      <c r="B1427" s="23"/>
      <c r="C1427" s="23"/>
      <c r="D1427" s="10"/>
      <c r="E1427" s="10"/>
      <c r="F1427" s="10"/>
      <c r="G1427" s="10"/>
      <c r="H1427" s="10"/>
      <c r="I1427" s="32"/>
      <c r="J1427" s="10"/>
      <c r="K1427" s="7"/>
      <c r="L1427" s="10"/>
      <c r="M1427" s="10"/>
      <c r="N1427" s="10"/>
      <c r="O1427" s="16"/>
      <c r="P1427" s="10"/>
      <c r="Q1427" s="25"/>
      <c r="R1427" s="25"/>
      <c r="S1427" s="25"/>
      <c r="T1427" s="25"/>
    </row>
    <row r="1428" spans="1:20" s="9" customFormat="1" ht="200.1" customHeight="1">
      <c r="A1428" s="23"/>
      <c r="B1428" s="23"/>
      <c r="C1428" s="23"/>
      <c r="D1428" s="10"/>
      <c r="E1428" s="10"/>
      <c r="F1428" s="10"/>
      <c r="G1428" s="10"/>
      <c r="H1428" s="10"/>
      <c r="I1428" s="32"/>
      <c r="J1428" s="10"/>
      <c r="K1428" s="7"/>
      <c r="L1428" s="10"/>
      <c r="M1428" s="10"/>
      <c r="N1428" s="10"/>
      <c r="O1428" s="16"/>
      <c r="P1428" s="10"/>
      <c r="Q1428" s="25"/>
      <c r="R1428" s="25"/>
      <c r="S1428" s="25"/>
      <c r="T1428" s="25"/>
    </row>
    <row r="1429" spans="1:20" s="9" customFormat="1" ht="200.1" customHeight="1">
      <c r="A1429" s="23"/>
      <c r="B1429" s="23"/>
      <c r="C1429" s="23"/>
      <c r="D1429" s="10"/>
      <c r="E1429" s="10"/>
      <c r="F1429" s="10"/>
      <c r="G1429" s="10"/>
      <c r="H1429" s="10"/>
      <c r="I1429" s="32"/>
      <c r="J1429" s="10"/>
      <c r="K1429" s="7"/>
      <c r="L1429" s="10"/>
      <c r="M1429" s="10"/>
      <c r="N1429" s="10"/>
      <c r="O1429" s="16"/>
      <c r="P1429" s="10"/>
      <c r="Q1429" s="25"/>
      <c r="R1429" s="25"/>
      <c r="S1429" s="25"/>
      <c r="T1429" s="25"/>
    </row>
    <row r="1430" spans="1:20" s="9" customFormat="1" ht="200.1" customHeight="1">
      <c r="A1430" s="23"/>
      <c r="B1430" s="23"/>
      <c r="C1430" s="23"/>
      <c r="D1430" s="10"/>
      <c r="E1430" s="10"/>
      <c r="F1430" s="10"/>
      <c r="G1430" s="10"/>
      <c r="H1430" s="10"/>
      <c r="I1430" s="32"/>
      <c r="J1430" s="10"/>
      <c r="K1430" s="7"/>
      <c r="L1430" s="10"/>
      <c r="M1430" s="10"/>
      <c r="N1430" s="10"/>
      <c r="O1430" s="16"/>
      <c r="P1430" s="10"/>
      <c r="Q1430" s="25"/>
      <c r="R1430" s="25"/>
      <c r="S1430" s="25"/>
      <c r="T1430" s="25"/>
    </row>
    <row r="1431" spans="1:20" s="9" customFormat="1" ht="200.1" customHeight="1">
      <c r="A1431" s="23"/>
      <c r="B1431" s="23"/>
      <c r="C1431" s="23"/>
      <c r="D1431" s="10"/>
      <c r="E1431" s="10"/>
      <c r="F1431" s="10"/>
      <c r="G1431" s="10"/>
      <c r="H1431" s="10"/>
      <c r="I1431" s="32"/>
      <c r="J1431" s="10"/>
      <c r="K1431" s="7"/>
      <c r="L1431" s="10"/>
      <c r="M1431" s="10"/>
      <c r="N1431" s="10"/>
      <c r="O1431" s="16"/>
      <c r="P1431" s="10"/>
      <c r="Q1431" s="25"/>
      <c r="R1431" s="25"/>
      <c r="S1431" s="25"/>
      <c r="T1431" s="25"/>
    </row>
    <row r="1432" spans="1:20" s="9" customFormat="1" ht="200.1" customHeight="1">
      <c r="A1432" s="23"/>
      <c r="B1432" s="23"/>
      <c r="C1432" s="23"/>
      <c r="D1432" s="10"/>
      <c r="E1432" s="10"/>
      <c r="F1432" s="10"/>
      <c r="G1432" s="10"/>
      <c r="H1432" s="10"/>
      <c r="I1432" s="32"/>
      <c r="J1432" s="10"/>
      <c r="K1432" s="7"/>
      <c r="L1432" s="10"/>
      <c r="M1432" s="10"/>
      <c r="N1432" s="10"/>
      <c r="O1432" s="16"/>
      <c r="P1432" s="10"/>
      <c r="Q1432" s="25"/>
      <c r="R1432" s="25"/>
      <c r="S1432" s="25"/>
      <c r="T1432" s="25"/>
    </row>
    <row r="1433" spans="1:20" s="9" customFormat="1" ht="200.1" customHeight="1">
      <c r="A1433" s="23"/>
      <c r="B1433" s="23"/>
      <c r="C1433" s="23"/>
      <c r="D1433" s="10"/>
      <c r="E1433" s="10"/>
      <c r="F1433" s="10"/>
      <c r="G1433" s="10"/>
      <c r="H1433" s="10"/>
      <c r="I1433" s="32"/>
      <c r="J1433" s="10"/>
      <c r="K1433" s="7"/>
      <c r="L1433" s="10"/>
      <c r="M1433" s="10"/>
      <c r="N1433" s="10"/>
      <c r="O1433" s="16"/>
      <c r="P1433" s="10"/>
      <c r="Q1433" s="25"/>
      <c r="R1433" s="25"/>
      <c r="S1433" s="25"/>
      <c r="T1433" s="25"/>
    </row>
    <row r="1434" spans="1:20" s="9" customFormat="1" ht="200.1" customHeight="1">
      <c r="A1434" s="23"/>
      <c r="B1434" s="23"/>
      <c r="C1434" s="23"/>
      <c r="D1434" s="10"/>
      <c r="E1434" s="10"/>
      <c r="F1434" s="10"/>
      <c r="G1434" s="10"/>
      <c r="H1434" s="10"/>
      <c r="I1434" s="32"/>
      <c r="J1434" s="10"/>
      <c r="K1434" s="7"/>
      <c r="L1434" s="10"/>
      <c r="M1434" s="10"/>
      <c r="N1434" s="10"/>
      <c r="O1434" s="16"/>
      <c r="P1434" s="10"/>
      <c r="Q1434" s="25"/>
      <c r="R1434" s="25"/>
      <c r="S1434" s="25"/>
      <c r="T1434" s="25"/>
    </row>
    <row r="1435" spans="1:20" s="9" customFormat="1" ht="200.1" customHeight="1">
      <c r="A1435" s="23"/>
      <c r="B1435" s="23"/>
      <c r="C1435" s="23"/>
      <c r="D1435" s="10"/>
      <c r="E1435" s="10"/>
      <c r="F1435" s="10"/>
      <c r="G1435" s="10"/>
      <c r="H1435" s="10"/>
      <c r="I1435" s="32"/>
      <c r="J1435" s="10"/>
      <c r="K1435" s="7"/>
      <c r="L1435" s="10"/>
      <c r="M1435" s="10"/>
      <c r="N1435" s="10"/>
      <c r="O1435" s="16"/>
      <c r="P1435" s="10"/>
      <c r="Q1435" s="25"/>
      <c r="R1435" s="25"/>
      <c r="S1435" s="25"/>
      <c r="T1435" s="25"/>
    </row>
    <row r="1436" spans="1:20" s="9" customFormat="1" ht="200.1" customHeight="1">
      <c r="A1436" s="23"/>
      <c r="B1436" s="23"/>
      <c r="C1436" s="23"/>
      <c r="D1436" s="10"/>
      <c r="E1436" s="10"/>
      <c r="F1436" s="10"/>
      <c r="G1436" s="10"/>
      <c r="H1436" s="10"/>
      <c r="I1436" s="32"/>
      <c r="J1436" s="10"/>
      <c r="K1436" s="7"/>
      <c r="L1436" s="10"/>
      <c r="M1436" s="10"/>
      <c r="N1436" s="10"/>
      <c r="O1436" s="16"/>
      <c r="P1436" s="10"/>
      <c r="Q1436" s="25"/>
      <c r="R1436" s="25"/>
      <c r="S1436" s="25"/>
      <c r="T1436" s="25"/>
    </row>
    <row r="1437" spans="1:20" s="9" customFormat="1" ht="200.1" customHeight="1">
      <c r="A1437" s="23"/>
      <c r="B1437" s="23"/>
      <c r="C1437" s="23"/>
      <c r="D1437" s="10"/>
      <c r="E1437" s="10"/>
      <c r="F1437" s="10"/>
      <c r="G1437" s="10"/>
      <c r="H1437" s="10"/>
      <c r="I1437" s="32"/>
      <c r="J1437" s="10"/>
      <c r="K1437" s="7"/>
      <c r="L1437" s="10"/>
      <c r="M1437" s="10"/>
      <c r="N1437" s="10"/>
      <c r="O1437" s="16"/>
      <c r="P1437" s="10"/>
      <c r="Q1437" s="25"/>
      <c r="R1437" s="25"/>
      <c r="S1437" s="25"/>
      <c r="T1437" s="25"/>
    </row>
    <row r="1438" spans="1:20" s="9" customFormat="1" ht="200.1" customHeight="1">
      <c r="A1438" s="23"/>
      <c r="B1438" s="23"/>
      <c r="C1438" s="23"/>
      <c r="D1438" s="10"/>
      <c r="E1438" s="10"/>
      <c r="F1438" s="10"/>
      <c r="G1438" s="10"/>
      <c r="H1438" s="10"/>
      <c r="I1438" s="32"/>
      <c r="J1438" s="10"/>
      <c r="K1438" s="7"/>
      <c r="L1438" s="10"/>
      <c r="M1438" s="10"/>
      <c r="N1438" s="10"/>
      <c r="O1438" s="16"/>
      <c r="P1438" s="10"/>
      <c r="Q1438" s="25"/>
      <c r="R1438" s="25"/>
      <c r="S1438" s="25"/>
      <c r="T1438" s="25"/>
    </row>
    <row r="1439" spans="1:20" s="9" customFormat="1" ht="200.1" customHeight="1">
      <c r="A1439" s="23"/>
      <c r="B1439" s="23"/>
      <c r="C1439" s="23"/>
      <c r="D1439" s="10"/>
      <c r="E1439" s="10"/>
      <c r="F1439" s="10"/>
      <c r="G1439" s="10"/>
      <c r="H1439" s="10"/>
      <c r="I1439" s="32"/>
      <c r="J1439" s="10"/>
      <c r="K1439" s="7"/>
      <c r="L1439" s="10"/>
      <c r="M1439" s="10"/>
      <c r="N1439" s="10"/>
      <c r="O1439" s="16"/>
      <c r="P1439" s="10"/>
      <c r="Q1439" s="25"/>
      <c r="R1439" s="25"/>
      <c r="S1439" s="25"/>
      <c r="T1439" s="25"/>
    </row>
    <row r="1440" spans="1:20" s="9" customFormat="1" ht="200.1" customHeight="1">
      <c r="A1440" s="23"/>
      <c r="B1440" s="23"/>
      <c r="C1440" s="23"/>
      <c r="D1440" s="10"/>
      <c r="E1440" s="10"/>
      <c r="F1440" s="10"/>
      <c r="G1440" s="10"/>
      <c r="H1440" s="10"/>
      <c r="I1440" s="32"/>
      <c r="J1440" s="10"/>
      <c r="K1440" s="7"/>
      <c r="L1440" s="10"/>
      <c r="M1440" s="10"/>
      <c r="N1440" s="10"/>
      <c r="O1440" s="16"/>
      <c r="P1440" s="10"/>
      <c r="Q1440" s="25"/>
      <c r="R1440" s="25"/>
      <c r="S1440" s="25"/>
      <c r="T1440" s="25"/>
    </row>
    <row r="1441" spans="1:20" s="9" customFormat="1" ht="200.1" customHeight="1">
      <c r="A1441" s="23"/>
      <c r="B1441" s="23"/>
      <c r="C1441" s="23"/>
      <c r="D1441" s="10"/>
      <c r="E1441" s="10"/>
      <c r="F1441" s="10"/>
      <c r="G1441" s="10"/>
      <c r="H1441" s="10"/>
      <c r="I1441" s="32"/>
      <c r="J1441" s="10"/>
      <c r="K1441" s="7"/>
      <c r="L1441" s="10"/>
      <c r="M1441" s="10"/>
      <c r="N1441" s="10"/>
      <c r="O1441" s="16"/>
      <c r="P1441" s="10"/>
      <c r="Q1441" s="25"/>
      <c r="R1441" s="25"/>
      <c r="S1441" s="25"/>
      <c r="T1441" s="25"/>
    </row>
    <row r="1442" spans="1:20" s="9" customFormat="1" ht="200.1" customHeight="1">
      <c r="A1442" s="23"/>
      <c r="B1442" s="23"/>
      <c r="C1442" s="23"/>
      <c r="D1442" s="10"/>
      <c r="E1442" s="10"/>
      <c r="F1442" s="10"/>
      <c r="G1442" s="10"/>
      <c r="H1442" s="10"/>
      <c r="I1442" s="32"/>
      <c r="J1442" s="10"/>
      <c r="K1442" s="7"/>
      <c r="L1442" s="10"/>
      <c r="M1442" s="10"/>
      <c r="N1442" s="10"/>
      <c r="O1442" s="16"/>
      <c r="P1442" s="10"/>
      <c r="Q1442" s="25"/>
      <c r="R1442" s="25"/>
      <c r="S1442" s="25"/>
      <c r="T1442" s="25"/>
    </row>
    <row r="1443" spans="1:20" s="9" customFormat="1" ht="200.1" customHeight="1">
      <c r="A1443" s="23"/>
      <c r="B1443" s="23"/>
      <c r="C1443" s="23"/>
      <c r="D1443" s="10"/>
      <c r="E1443" s="10"/>
      <c r="F1443" s="10"/>
      <c r="G1443" s="10"/>
      <c r="H1443" s="10"/>
      <c r="I1443" s="32"/>
      <c r="J1443" s="10"/>
      <c r="K1443" s="7"/>
      <c r="L1443" s="10"/>
      <c r="M1443" s="10"/>
      <c r="N1443" s="10"/>
      <c r="O1443" s="16"/>
      <c r="P1443" s="10"/>
      <c r="Q1443" s="25"/>
      <c r="R1443" s="25"/>
      <c r="S1443" s="25"/>
      <c r="T1443" s="25"/>
    </row>
    <row r="1444" spans="1:20" s="9" customFormat="1" ht="200.1" customHeight="1">
      <c r="A1444" s="23"/>
      <c r="B1444" s="23"/>
      <c r="C1444" s="23"/>
      <c r="D1444" s="10"/>
      <c r="E1444" s="10"/>
      <c r="F1444" s="10"/>
      <c r="G1444" s="10"/>
      <c r="H1444" s="10"/>
      <c r="I1444" s="32"/>
      <c r="J1444" s="10"/>
      <c r="K1444" s="7"/>
      <c r="L1444" s="10"/>
      <c r="M1444" s="10"/>
      <c r="N1444" s="10"/>
      <c r="O1444" s="16"/>
      <c r="P1444" s="10"/>
      <c r="Q1444" s="25"/>
      <c r="R1444" s="25"/>
      <c r="S1444" s="25"/>
      <c r="T1444" s="25"/>
    </row>
    <row r="1445" spans="1:20" s="9" customFormat="1" ht="200.1" customHeight="1">
      <c r="A1445" s="23"/>
      <c r="B1445" s="23"/>
      <c r="C1445" s="23"/>
      <c r="D1445" s="10"/>
      <c r="E1445" s="10"/>
      <c r="F1445" s="10"/>
      <c r="G1445" s="10"/>
      <c r="H1445" s="10"/>
      <c r="I1445" s="32"/>
      <c r="J1445" s="10"/>
      <c r="K1445" s="7"/>
      <c r="L1445" s="10"/>
      <c r="M1445" s="10"/>
      <c r="N1445" s="10"/>
      <c r="O1445" s="16"/>
      <c r="P1445" s="10"/>
      <c r="Q1445" s="25"/>
      <c r="R1445" s="25"/>
      <c r="S1445" s="25"/>
      <c r="T1445" s="25"/>
    </row>
    <row r="1446" spans="1:20" s="9" customFormat="1" ht="200.1" customHeight="1">
      <c r="A1446" s="23"/>
      <c r="B1446" s="23"/>
      <c r="C1446" s="23"/>
      <c r="D1446" s="10"/>
      <c r="E1446" s="10"/>
      <c r="F1446" s="10"/>
      <c r="G1446" s="10"/>
      <c r="H1446" s="10"/>
      <c r="I1446" s="32"/>
      <c r="J1446" s="10"/>
      <c r="K1446" s="7"/>
      <c r="L1446" s="10"/>
      <c r="M1446" s="10"/>
      <c r="N1446" s="10"/>
      <c r="O1446" s="16"/>
      <c r="P1446" s="10"/>
      <c r="Q1446" s="25"/>
      <c r="R1446" s="25"/>
      <c r="S1446" s="25"/>
      <c r="T1446" s="25"/>
    </row>
    <row r="1447" spans="1:20" s="9" customFormat="1" ht="200.1" customHeight="1">
      <c r="A1447" s="23"/>
      <c r="B1447" s="23"/>
      <c r="C1447" s="23"/>
      <c r="D1447" s="10"/>
      <c r="E1447" s="10"/>
      <c r="F1447" s="10"/>
      <c r="G1447" s="10"/>
      <c r="H1447" s="10"/>
      <c r="I1447" s="32"/>
      <c r="J1447" s="10"/>
      <c r="K1447" s="7"/>
      <c r="L1447" s="10"/>
      <c r="M1447" s="10"/>
      <c r="N1447" s="10"/>
      <c r="O1447" s="16"/>
      <c r="P1447" s="10"/>
      <c r="Q1447" s="25"/>
      <c r="R1447" s="25"/>
      <c r="S1447" s="25"/>
      <c r="T1447" s="25"/>
    </row>
    <row r="1448" spans="1:20" s="9" customFormat="1" ht="200.1" customHeight="1">
      <c r="A1448" s="23"/>
      <c r="B1448" s="23"/>
      <c r="C1448" s="23"/>
      <c r="D1448" s="10"/>
      <c r="E1448" s="10"/>
      <c r="F1448" s="10"/>
      <c r="G1448" s="10"/>
      <c r="H1448" s="10"/>
      <c r="I1448" s="32"/>
      <c r="J1448" s="10"/>
      <c r="K1448" s="7"/>
      <c r="L1448" s="10"/>
      <c r="M1448" s="10"/>
      <c r="N1448" s="10"/>
      <c r="O1448" s="16"/>
      <c r="P1448" s="10"/>
      <c r="Q1448" s="25"/>
      <c r="R1448" s="25"/>
      <c r="S1448" s="25"/>
      <c r="T1448" s="25"/>
    </row>
    <row r="1449" spans="1:20" s="9" customFormat="1" ht="200.1" customHeight="1">
      <c r="A1449" s="23"/>
      <c r="B1449" s="23"/>
      <c r="C1449" s="23"/>
      <c r="D1449" s="10"/>
      <c r="E1449" s="10"/>
      <c r="F1449" s="10"/>
      <c r="G1449" s="10"/>
      <c r="H1449" s="10"/>
      <c r="I1449" s="32"/>
      <c r="J1449" s="10"/>
      <c r="K1449" s="7"/>
      <c r="L1449" s="10"/>
      <c r="M1449" s="10"/>
      <c r="N1449" s="10"/>
      <c r="O1449" s="16"/>
      <c r="P1449" s="10"/>
      <c r="Q1449" s="25"/>
      <c r="R1449" s="25"/>
      <c r="S1449" s="25"/>
      <c r="T1449" s="25"/>
    </row>
    <row r="1450" spans="1:20" s="9" customFormat="1" ht="200.1" customHeight="1">
      <c r="A1450" s="23"/>
      <c r="B1450" s="23"/>
      <c r="C1450" s="23"/>
      <c r="D1450" s="10"/>
      <c r="E1450" s="10"/>
      <c r="F1450" s="10"/>
      <c r="G1450" s="10"/>
      <c r="H1450" s="10"/>
      <c r="I1450" s="32"/>
      <c r="J1450" s="10"/>
      <c r="K1450" s="7"/>
      <c r="L1450" s="10"/>
      <c r="M1450" s="10"/>
      <c r="N1450" s="10"/>
      <c r="O1450" s="16"/>
      <c r="P1450" s="10"/>
      <c r="Q1450" s="25"/>
      <c r="R1450" s="25"/>
      <c r="S1450" s="25"/>
      <c r="T1450" s="25"/>
    </row>
    <row r="1451" spans="1:20" s="9" customFormat="1" ht="200.1" customHeight="1">
      <c r="A1451" s="23"/>
      <c r="B1451" s="23"/>
      <c r="C1451" s="23"/>
      <c r="D1451" s="10"/>
      <c r="E1451" s="10"/>
      <c r="F1451" s="10"/>
      <c r="G1451" s="10"/>
      <c r="H1451" s="10"/>
      <c r="I1451" s="32"/>
      <c r="J1451" s="10"/>
      <c r="K1451" s="7"/>
      <c r="L1451" s="10"/>
      <c r="M1451" s="10"/>
      <c r="N1451" s="10"/>
      <c r="O1451" s="16"/>
      <c r="P1451" s="10"/>
      <c r="Q1451" s="25"/>
      <c r="R1451" s="25"/>
      <c r="S1451" s="25"/>
      <c r="T1451" s="25"/>
    </row>
    <row r="1452" spans="1:20" s="9" customFormat="1" ht="200.1" customHeight="1">
      <c r="A1452" s="23"/>
      <c r="B1452" s="23"/>
      <c r="C1452" s="23"/>
      <c r="D1452" s="10"/>
      <c r="E1452" s="10"/>
      <c r="F1452" s="10"/>
      <c r="G1452" s="10"/>
      <c r="H1452" s="10"/>
      <c r="I1452" s="32"/>
      <c r="J1452" s="10"/>
      <c r="K1452" s="7"/>
      <c r="L1452" s="10"/>
      <c r="M1452" s="10"/>
      <c r="N1452" s="10"/>
      <c r="O1452" s="16"/>
      <c r="P1452" s="10"/>
      <c r="Q1452" s="25"/>
      <c r="R1452" s="25"/>
      <c r="S1452" s="25"/>
      <c r="T1452" s="25"/>
    </row>
    <row r="1453" spans="1:20" s="9" customFormat="1" ht="200.1" customHeight="1">
      <c r="A1453" s="23"/>
      <c r="B1453" s="23"/>
      <c r="C1453" s="23"/>
      <c r="D1453" s="10"/>
      <c r="E1453" s="10"/>
      <c r="F1453" s="10"/>
      <c r="G1453" s="10"/>
      <c r="H1453" s="10"/>
      <c r="I1453" s="32"/>
      <c r="J1453" s="10"/>
      <c r="K1453" s="7"/>
      <c r="L1453" s="10"/>
      <c r="M1453" s="10"/>
      <c r="N1453" s="10"/>
      <c r="O1453" s="16"/>
      <c r="P1453" s="10"/>
      <c r="Q1453" s="25"/>
      <c r="R1453" s="25"/>
      <c r="S1453" s="25"/>
      <c r="T1453" s="25"/>
    </row>
    <row r="1454" spans="1:20" s="9" customFormat="1" ht="200.1" customHeight="1">
      <c r="A1454" s="23"/>
      <c r="B1454" s="23"/>
      <c r="C1454" s="23"/>
      <c r="D1454" s="10"/>
      <c r="E1454" s="10"/>
      <c r="F1454" s="10"/>
      <c r="G1454" s="10"/>
      <c r="H1454" s="10"/>
      <c r="I1454" s="32"/>
      <c r="J1454" s="10"/>
      <c r="K1454" s="7"/>
      <c r="L1454" s="10"/>
      <c r="M1454" s="10"/>
      <c r="N1454" s="10"/>
      <c r="O1454" s="16"/>
      <c r="P1454" s="10"/>
      <c r="Q1454" s="25"/>
      <c r="R1454" s="25"/>
      <c r="S1454" s="25"/>
      <c r="T1454" s="25"/>
    </row>
    <row r="1455" spans="1:20" s="9" customFormat="1" ht="200.1" customHeight="1">
      <c r="A1455" s="23"/>
      <c r="B1455" s="23"/>
      <c r="C1455" s="23"/>
      <c r="D1455" s="10"/>
      <c r="E1455" s="10"/>
      <c r="F1455" s="10"/>
      <c r="G1455" s="10"/>
      <c r="H1455" s="10"/>
      <c r="I1455" s="32"/>
      <c r="J1455" s="10"/>
      <c r="K1455" s="7"/>
      <c r="L1455" s="10"/>
      <c r="M1455" s="10"/>
      <c r="N1455" s="10"/>
      <c r="O1455" s="16"/>
      <c r="P1455" s="10"/>
      <c r="Q1455" s="25"/>
      <c r="R1455" s="25"/>
      <c r="S1455" s="25"/>
      <c r="T1455" s="25"/>
    </row>
    <row r="1456" spans="1:20" s="9" customFormat="1" ht="200.1" customHeight="1">
      <c r="A1456" s="23"/>
      <c r="B1456" s="23"/>
      <c r="C1456" s="23"/>
      <c r="D1456" s="10"/>
      <c r="E1456" s="10"/>
      <c r="F1456" s="10"/>
      <c r="G1456" s="10"/>
      <c r="H1456" s="10"/>
      <c r="I1456" s="32"/>
      <c r="J1456" s="10"/>
      <c r="K1456" s="7"/>
      <c r="L1456" s="10"/>
      <c r="M1456" s="10"/>
      <c r="N1456" s="10"/>
      <c r="O1456" s="16"/>
      <c r="P1456" s="10"/>
      <c r="Q1456" s="25"/>
      <c r="R1456" s="25"/>
      <c r="S1456" s="25"/>
      <c r="T1456" s="25"/>
    </row>
    <row r="1457" spans="1:20" s="9" customFormat="1" ht="200.1" customHeight="1">
      <c r="A1457" s="23"/>
      <c r="B1457" s="23"/>
      <c r="C1457" s="23"/>
      <c r="D1457" s="10"/>
      <c r="E1457" s="10"/>
      <c r="F1457" s="10"/>
      <c r="G1457" s="10"/>
      <c r="H1457" s="10"/>
      <c r="I1457" s="32"/>
      <c r="J1457" s="10"/>
      <c r="K1457" s="7"/>
      <c r="L1457" s="10"/>
      <c r="M1457" s="10"/>
      <c r="N1457" s="10"/>
      <c r="O1457" s="16"/>
      <c r="P1457" s="10"/>
      <c r="Q1457" s="25"/>
      <c r="R1457" s="25"/>
      <c r="S1457" s="25"/>
      <c r="T1457" s="25"/>
    </row>
    <row r="1458" spans="1:20" s="9" customFormat="1" ht="200.1" customHeight="1">
      <c r="A1458" s="23"/>
      <c r="B1458" s="23"/>
      <c r="C1458" s="23"/>
      <c r="D1458" s="10"/>
      <c r="E1458" s="10"/>
      <c r="F1458" s="10"/>
      <c r="G1458" s="10"/>
      <c r="H1458" s="10"/>
      <c r="I1458" s="32"/>
      <c r="J1458" s="10"/>
      <c r="K1458" s="7"/>
      <c r="L1458" s="10"/>
      <c r="M1458" s="10"/>
      <c r="N1458" s="10"/>
      <c r="O1458" s="16"/>
      <c r="P1458" s="10"/>
      <c r="Q1458" s="25"/>
      <c r="R1458" s="25"/>
      <c r="S1458" s="25"/>
      <c r="T1458" s="25"/>
    </row>
    <row r="1459" spans="1:20" s="9" customFormat="1" ht="200.1" customHeight="1">
      <c r="A1459" s="23"/>
      <c r="B1459" s="23"/>
      <c r="C1459" s="23"/>
      <c r="D1459" s="10"/>
      <c r="E1459" s="10"/>
      <c r="F1459" s="10"/>
      <c r="G1459" s="10"/>
      <c r="H1459" s="10"/>
      <c r="I1459" s="32"/>
      <c r="J1459" s="10"/>
      <c r="K1459" s="7"/>
      <c r="L1459" s="10"/>
      <c r="M1459" s="10"/>
      <c r="N1459" s="10"/>
      <c r="O1459" s="16"/>
      <c r="P1459" s="10"/>
      <c r="Q1459" s="25"/>
      <c r="R1459" s="25"/>
      <c r="S1459" s="25"/>
      <c r="T1459" s="25"/>
    </row>
    <row r="1460" spans="1:20" s="9" customFormat="1" ht="200.1" customHeight="1">
      <c r="A1460" s="23"/>
      <c r="B1460" s="23"/>
      <c r="C1460" s="23"/>
      <c r="D1460" s="10"/>
      <c r="E1460" s="10"/>
      <c r="F1460" s="10"/>
      <c r="G1460" s="10"/>
      <c r="H1460" s="10"/>
      <c r="I1460" s="32"/>
      <c r="J1460" s="10"/>
      <c r="K1460" s="7"/>
      <c r="L1460" s="10"/>
      <c r="M1460" s="10"/>
      <c r="N1460" s="10"/>
      <c r="O1460" s="16"/>
      <c r="P1460" s="10"/>
      <c r="Q1460" s="25"/>
      <c r="R1460" s="25"/>
      <c r="S1460" s="25"/>
      <c r="T1460" s="25"/>
    </row>
    <row r="1461" spans="1:20" s="9" customFormat="1" ht="200.1" customHeight="1">
      <c r="A1461" s="23"/>
      <c r="B1461" s="23"/>
      <c r="C1461" s="23"/>
      <c r="D1461" s="10"/>
      <c r="E1461" s="10"/>
      <c r="F1461" s="10"/>
      <c r="G1461" s="10"/>
      <c r="H1461" s="10"/>
      <c r="I1461" s="32"/>
      <c r="J1461" s="10"/>
      <c r="K1461" s="7"/>
      <c r="L1461" s="10"/>
      <c r="M1461" s="10"/>
      <c r="N1461" s="10"/>
      <c r="O1461" s="16"/>
      <c r="P1461" s="10"/>
      <c r="Q1461" s="25"/>
      <c r="R1461" s="25"/>
      <c r="S1461" s="25"/>
      <c r="T1461" s="25"/>
    </row>
    <row r="1462" spans="1:20" s="9" customFormat="1" ht="200.1" customHeight="1">
      <c r="A1462" s="23"/>
      <c r="B1462" s="23"/>
      <c r="C1462" s="23"/>
      <c r="D1462" s="10"/>
      <c r="E1462" s="10"/>
      <c r="F1462" s="10"/>
      <c r="G1462" s="10"/>
      <c r="H1462" s="10"/>
      <c r="I1462" s="32"/>
      <c r="J1462" s="10"/>
      <c r="K1462" s="7"/>
      <c r="L1462" s="10"/>
      <c r="M1462" s="10"/>
      <c r="N1462" s="10"/>
      <c r="O1462" s="16"/>
      <c r="P1462" s="10"/>
      <c r="Q1462" s="25"/>
      <c r="R1462" s="25"/>
      <c r="S1462" s="25"/>
      <c r="T1462" s="25"/>
    </row>
    <row r="1463" spans="1:20" s="9" customFormat="1" ht="200.1" customHeight="1">
      <c r="A1463" s="23"/>
      <c r="B1463" s="23"/>
      <c r="C1463" s="23"/>
      <c r="D1463" s="10"/>
      <c r="E1463" s="10"/>
      <c r="F1463" s="10"/>
      <c r="G1463" s="10"/>
      <c r="H1463" s="10"/>
      <c r="I1463" s="32"/>
      <c r="J1463" s="10"/>
      <c r="K1463" s="7"/>
      <c r="L1463" s="10"/>
      <c r="M1463" s="10"/>
      <c r="N1463" s="10"/>
      <c r="O1463" s="16"/>
      <c r="P1463" s="10"/>
      <c r="Q1463" s="25"/>
      <c r="R1463" s="25"/>
      <c r="S1463" s="25"/>
      <c r="T1463" s="25"/>
    </row>
    <row r="1464" spans="1:20" s="9" customFormat="1" ht="200.1" customHeight="1">
      <c r="A1464" s="23"/>
      <c r="B1464" s="23"/>
      <c r="C1464" s="23"/>
      <c r="D1464" s="10"/>
      <c r="E1464" s="10"/>
      <c r="F1464" s="10"/>
      <c r="G1464" s="10"/>
      <c r="H1464" s="10"/>
      <c r="I1464" s="32"/>
      <c r="J1464" s="10"/>
      <c r="K1464" s="7"/>
      <c r="L1464" s="10"/>
      <c r="M1464" s="10"/>
      <c r="N1464" s="10"/>
      <c r="O1464" s="16"/>
      <c r="P1464" s="10"/>
      <c r="Q1464" s="25"/>
      <c r="R1464" s="25"/>
      <c r="S1464" s="25"/>
      <c r="T1464" s="25"/>
    </row>
    <row r="1465" spans="1:20" s="9" customFormat="1" ht="200.1" customHeight="1">
      <c r="A1465" s="23"/>
      <c r="B1465" s="23"/>
      <c r="C1465" s="23"/>
      <c r="D1465" s="10"/>
      <c r="E1465" s="10"/>
      <c r="F1465" s="10"/>
      <c r="G1465" s="10"/>
      <c r="H1465" s="10"/>
      <c r="I1465" s="32"/>
      <c r="J1465" s="10"/>
      <c r="K1465" s="7"/>
      <c r="L1465" s="10"/>
      <c r="M1465" s="10"/>
      <c r="N1465" s="10"/>
      <c r="O1465" s="16"/>
      <c r="P1465" s="10"/>
      <c r="Q1465" s="25"/>
      <c r="R1465" s="25"/>
      <c r="S1465" s="25"/>
      <c r="T1465" s="25"/>
    </row>
    <row r="1466" spans="1:20" s="9" customFormat="1" ht="200.1" customHeight="1">
      <c r="A1466" s="23"/>
      <c r="B1466" s="23"/>
      <c r="C1466" s="23"/>
      <c r="D1466" s="10"/>
      <c r="E1466" s="10"/>
      <c r="F1466" s="10"/>
      <c r="G1466" s="10"/>
      <c r="H1466" s="10"/>
      <c r="I1466" s="32"/>
      <c r="J1466" s="10"/>
      <c r="K1466" s="7"/>
      <c r="L1466" s="10"/>
      <c r="M1466" s="10"/>
      <c r="N1466" s="10"/>
      <c r="O1466" s="16"/>
      <c r="P1466" s="10"/>
      <c r="Q1466" s="25"/>
      <c r="R1466" s="25"/>
      <c r="S1466" s="25"/>
      <c r="T1466" s="25"/>
    </row>
    <row r="1467" spans="1:20" s="9" customFormat="1" ht="200.1" customHeight="1">
      <c r="A1467" s="23"/>
      <c r="B1467" s="23"/>
      <c r="C1467" s="23"/>
      <c r="D1467" s="10"/>
      <c r="E1467" s="10"/>
      <c r="F1467" s="10"/>
      <c r="G1467" s="10"/>
      <c r="H1467" s="10"/>
      <c r="I1467" s="32"/>
      <c r="J1467" s="10"/>
      <c r="K1467" s="7"/>
      <c r="L1467" s="10"/>
      <c r="M1467" s="10"/>
      <c r="N1467" s="10"/>
      <c r="O1467" s="16"/>
      <c r="P1467" s="10"/>
      <c r="Q1467" s="25"/>
      <c r="R1467" s="25"/>
      <c r="S1467" s="25"/>
      <c r="T1467" s="25"/>
    </row>
    <row r="1468" spans="1:20" s="9" customFormat="1" ht="200.1" customHeight="1">
      <c r="A1468" s="23"/>
      <c r="B1468" s="23"/>
      <c r="C1468" s="23"/>
      <c r="D1468" s="10"/>
      <c r="E1468" s="10"/>
      <c r="F1468" s="10"/>
      <c r="G1468" s="10"/>
      <c r="H1468" s="10"/>
      <c r="I1468" s="32"/>
      <c r="J1468" s="10"/>
      <c r="K1468" s="7"/>
      <c r="L1468" s="10"/>
      <c r="M1468" s="10"/>
      <c r="N1468" s="10"/>
      <c r="O1468" s="16"/>
      <c r="P1468" s="10"/>
      <c r="Q1468" s="25"/>
      <c r="R1468" s="25"/>
      <c r="S1468" s="25"/>
      <c r="T1468" s="25"/>
    </row>
    <row r="1469" spans="1:20" s="9" customFormat="1" ht="200.1" customHeight="1">
      <c r="A1469" s="23"/>
      <c r="B1469" s="23"/>
      <c r="C1469" s="23"/>
      <c r="D1469" s="10"/>
      <c r="E1469" s="10"/>
      <c r="F1469" s="10"/>
      <c r="G1469" s="10"/>
      <c r="H1469" s="10"/>
      <c r="I1469" s="32"/>
      <c r="J1469" s="10"/>
      <c r="K1469" s="7"/>
      <c r="L1469" s="10"/>
      <c r="M1469" s="10"/>
      <c r="N1469" s="10"/>
      <c r="O1469" s="16"/>
      <c r="P1469" s="10"/>
      <c r="Q1469" s="25"/>
      <c r="R1469" s="25"/>
      <c r="S1469" s="25"/>
      <c r="T1469" s="25"/>
    </row>
    <row r="1470" spans="1:20" s="9" customFormat="1" ht="200.1" customHeight="1">
      <c r="A1470" s="23"/>
      <c r="B1470" s="23"/>
      <c r="C1470" s="23"/>
      <c r="D1470" s="10"/>
      <c r="E1470" s="10"/>
      <c r="F1470" s="10"/>
      <c r="G1470" s="10"/>
      <c r="H1470" s="10"/>
      <c r="I1470" s="32"/>
      <c r="J1470" s="10"/>
      <c r="K1470" s="7"/>
      <c r="L1470" s="10"/>
      <c r="M1470" s="10"/>
      <c r="N1470" s="10"/>
      <c r="O1470" s="16"/>
      <c r="P1470" s="10"/>
      <c r="Q1470" s="25"/>
      <c r="R1470" s="25"/>
      <c r="S1470" s="25"/>
      <c r="T1470" s="25"/>
    </row>
    <row r="1471" spans="1:20" s="9" customFormat="1" ht="200.1" customHeight="1">
      <c r="A1471" s="23"/>
      <c r="B1471" s="23"/>
      <c r="C1471" s="23"/>
      <c r="D1471" s="10"/>
      <c r="E1471" s="10"/>
      <c r="F1471" s="10"/>
      <c r="G1471" s="10"/>
      <c r="H1471" s="10"/>
      <c r="I1471" s="32"/>
      <c r="J1471" s="10"/>
      <c r="K1471" s="7"/>
      <c r="L1471" s="10"/>
      <c r="M1471" s="10"/>
      <c r="N1471" s="10"/>
      <c r="O1471" s="16"/>
      <c r="P1471" s="10"/>
      <c r="Q1471" s="25"/>
      <c r="R1471" s="25"/>
      <c r="S1471" s="25"/>
      <c r="T1471" s="25"/>
    </row>
    <row r="1472" spans="1:20" s="9" customFormat="1" ht="200.1" customHeight="1">
      <c r="A1472" s="23"/>
      <c r="B1472" s="23"/>
      <c r="C1472" s="23"/>
      <c r="D1472" s="10"/>
      <c r="E1472" s="10"/>
      <c r="F1472" s="10"/>
      <c r="G1472" s="10"/>
      <c r="H1472" s="10"/>
      <c r="I1472" s="32"/>
      <c r="J1472" s="10"/>
      <c r="K1472" s="7"/>
      <c r="L1472" s="10"/>
      <c r="M1472" s="10"/>
      <c r="N1472" s="10"/>
      <c r="O1472" s="16"/>
      <c r="P1472" s="10"/>
      <c r="Q1472" s="25"/>
      <c r="R1472" s="25"/>
      <c r="S1472" s="25"/>
      <c r="T1472" s="25"/>
    </row>
    <row r="1473" spans="1:20" s="9" customFormat="1" ht="200.1" customHeight="1">
      <c r="A1473" s="23"/>
      <c r="B1473" s="23"/>
      <c r="C1473" s="23"/>
      <c r="D1473" s="10"/>
      <c r="E1473" s="10"/>
      <c r="F1473" s="10"/>
      <c r="G1473" s="10"/>
      <c r="H1473" s="10"/>
      <c r="I1473" s="32"/>
      <c r="J1473" s="10"/>
      <c r="K1473" s="7"/>
      <c r="L1473" s="10"/>
      <c r="M1473" s="10"/>
      <c r="N1473" s="10"/>
      <c r="O1473" s="16"/>
      <c r="P1473" s="10"/>
      <c r="Q1473" s="25"/>
      <c r="R1473" s="25"/>
      <c r="S1473" s="25"/>
      <c r="T1473" s="25"/>
    </row>
    <row r="1474" spans="1:20" s="9" customFormat="1" ht="200.1" customHeight="1">
      <c r="A1474" s="23"/>
      <c r="B1474" s="23"/>
      <c r="C1474" s="23"/>
      <c r="D1474" s="10"/>
      <c r="E1474" s="10"/>
      <c r="F1474" s="10"/>
      <c r="G1474" s="10"/>
      <c r="H1474" s="10"/>
      <c r="I1474" s="32"/>
      <c r="J1474" s="10"/>
      <c r="K1474" s="7"/>
      <c r="L1474" s="10"/>
      <c r="M1474" s="10"/>
      <c r="N1474" s="10"/>
      <c r="O1474" s="16"/>
      <c r="P1474" s="10"/>
      <c r="Q1474" s="25"/>
      <c r="R1474" s="25"/>
      <c r="S1474" s="25"/>
      <c r="T1474" s="25"/>
    </row>
    <row r="1475" spans="1:20" s="9" customFormat="1" ht="200.1" customHeight="1">
      <c r="A1475" s="23"/>
      <c r="B1475" s="23"/>
      <c r="C1475" s="23"/>
      <c r="D1475" s="10"/>
      <c r="E1475" s="10"/>
      <c r="F1475" s="10"/>
      <c r="G1475" s="10"/>
      <c r="H1475" s="10"/>
      <c r="I1475" s="32"/>
      <c r="J1475" s="10"/>
      <c r="K1475" s="7"/>
      <c r="L1475" s="10"/>
      <c r="M1475" s="10"/>
      <c r="N1475" s="10"/>
      <c r="O1475" s="16"/>
      <c r="P1475" s="10"/>
      <c r="Q1475" s="25"/>
      <c r="R1475" s="25"/>
      <c r="S1475" s="25"/>
      <c r="T1475" s="25"/>
    </row>
    <row r="1476" spans="1:20" s="9" customFormat="1" ht="200.1" customHeight="1">
      <c r="A1476" s="23"/>
      <c r="B1476" s="23"/>
      <c r="C1476" s="23"/>
      <c r="D1476" s="10"/>
      <c r="E1476" s="10"/>
      <c r="F1476" s="10"/>
      <c r="G1476" s="10"/>
      <c r="H1476" s="10"/>
      <c r="I1476" s="32"/>
      <c r="J1476" s="10"/>
      <c r="K1476" s="7"/>
      <c r="L1476" s="10"/>
      <c r="M1476" s="10"/>
      <c r="N1476" s="10"/>
      <c r="O1476" s="16"/>
      <c r="P1476" s="10"/>
      <c r="Q1476" s="25"/>
      <c r="R1476" s="25"/>
      <c r="S1476" s="25"/>
      <c r="T1476" s="25"/>
    </row>
    <row r="1477" spans="1:20" s="9" customFormat="1" ht="200.1" customHeight="1">
      <c r="A1477" s="23"/>
      <c r="B1477" s="23"/>
      <c r="C1477" s="23"/>
      <c r="D1477" s="10"/>
      <c r="E1477" s="10"/>
      <c r="F1477" s="10"/>
      <c r="G1477" s="10"/>
      <c r="H1477" s="10"/>
      <c r="I1477" s="32"/>
      <c r="J1477" s="10"/>
      <c r="K1477" s="7"/>
      <c r="L1477" s="10"/>
      <c r="M1477" s="10"/>
      <c r="N1477" s="10"/>
      <c r="O1477" s="16"/>
      <c r="P1477" s="10"/>
      <c r="Q1477" s="25"/>
      <c r="R1477" s="25"/>
      <c r="S1477" s="25"/>
      <c r="T1477" s="25"/>
    </row>
    <row r="1478" spans="1:20" s="9" customFormat="1" ht="200.1" customHeight="1">
      <c r="A1478" s="23"/>
      <c r="B1478" s="23"/>
      <c r="C1478" s="23"/>
      <c r="D1478" s="10"/>
      <c r="E1478" s="10"/>
      <c r="F1478" s="10"/>
      <c r="G1478" s="10"/>
      <c r="H1478" s="10"/>
      <c r="I1478" s="32"/>
      <c r="J1478" s="10"/>
      <c r="K1478" s="7"/>
      <c r="L1478" s="10"/>
      <c r="M1478" s="10"/>
      <c r="N1478" s="10"/>
      <c r="O1478" s="16"/>
      <c r="P1478" s="10"/>
      <c r="Q1478" s="25"/>
      <c r="R1478" s="25"/>
      <c r="S1478" s="25"/>
      <c r="T1478" s="25"/>
    </row>
    <row r="1479" spans="1:20" s="9" customFormat="1" ht="200.1" customHeight="1">
      <c r="A1479" s="23"/>
      <c r="B1479" s="23"/>
      <c r="C1479" s="23"/>
      <c r="D1479" s="10"/>
      <c r="E1479" s="10"/>
      <c r="F1479" s="10"/>
      <c r="G1479" s="10"/>
      <c r="H1479" s="10"/>
      <c r="I1479" s="32"/>
      <c r="J1479" s="10"/>
      <c r="K1479" s="7"/>
      <c r="L1479" s="10"/>
      <c r="M1479" s="10"/>
      <c r="N1479" s="10"/>
      <c r="O1479" s="16"/>
      <c r="P1479" s="10"/>
      <c r="Q1479" s="25"/>
      <c r="R1479" s="25"/>
      <c r="S1479" s="25"/>
      <c r="T1479" s="25"/>
    </row>
    <row r="1480" spans="1:20" s="9" customFormat="1" ht="200.1" customHeight="1">
      <c r="A1480" s="23"/>
      <c r="B1480" s="23"/>
      <c r="C1480" s="23"/>
      <c r="D1480" s="10"/>
      <c r="E1480" s="10"/>
      <c r="F1480" s="10"/>
      <c r="G1480" s="10"/>
      <c r="H1480" s="10"/>
      <c r="I1480" s="32"/>
      <c r="J1480" s="10"/>
      <c r="K1480" s="7"/>
      <c r="L1480" s="10"/>
      <c r="M1480" s="10"/>
      <c r="N1480" s="10"/>
      <c r="O1480" s="16"/>
      <c r="P1480" s="10"/>
      <c r="Q1480" s="25"/>
      <c r="R1480" s="25"/>
      <c r="S1480" s="25"/>
      <c r="T1480" s="25"/>
    </row>
    <row r="1481" spans="1:20" s="9" customFormat="1" ht="200.1" customHeight="1">
      <c r="A1481" s="23"/>
      <c r="B1481" s="23"/>
      <c r="C1481" s="23"/>
      <c r="D1481" s="10"/>
      <c r="E1481" s="10"/>
      <c r="F1481" s="10"/>
      <c r="G1481" s="10"/>
      <c r="H1481" s="10"/>
      <c r="I1481" s="32"/>
      <c r="J1481" s="10"/>
      <c r="K1481" s="7"/>
      <c r="L1481" s="10"/>
      <c r="M1481" s="10"/>
      <c r="N1481" s="10"/>
      <c r="O1481" s="16"/>
      <c r="P1481" s="10"/>
      <c r="Q1481" s="25"/>
      <c r="R1481" s="25"/>
      <c r="S1481" s="25"/>
      <c r="T1481" s="25"/>
    </row>
    <row r="1482" spans="1:20" s="9" customFormat="1" ht="200.1" customHeight="1">
      <c r="A1482" s="23"/>
      <c r="B1482" s="23"/>
      <c r="C1482" s="23"/>
      <c r="D1482" s="10"/>
      <c r="E1482" s="10"/>
      <c r="F1482" s="10"/>
      <c r="G1482" s="10"/>
      <c r="H1482" s="10"/>
      <c r="I1482" s="32"/>
      <c r="J1482" s="10"/>
      <c r="K1482" s="7"/>
      <c r="L1482" s="10"/>
      <c r="M1482" s="10"/>
      <c r="N1482" s="10"/>
      <c r="O1482" s="16"/>
      <c r="P1482" s="10"/>
      <c r="Q1482" s="25"/>
      <c r="R1482" s="25"/>
      <c r="S1482" s="25"/>
      <c r="T1482" s="25"/>
    </row>
    <row r="1483" spans="1:20" s="9" customFormat="1" ht="200.1" customHeight="1">
      <c r="A1483" s="23"/>
      <c r="B1483" s="23"/>
      <c r="C1483" s="23"/>
      <c r="D1483" s="10"/>
      <c r="E1483" s="10"/>
      <c r="F1483" s="10"/>
      <c r="G1483" s="10"/>
      <c r="H1483" s="10"/>
      <c r="I1483" s="32"/>
      <c r="J1483" s="10"/>
      <c r="K1483" s="7"/>
      <c r="L1483" s="10"/>
      <c r="M1483" s="10"/>
      <c r="N1483" s="10"/>
      <c r="O1483" s="16"/>
      <c r="P1483" s="10"/>
      <c r="Q1483" s="25"/>
      <c r="R1483" s="25"/>
      <c r="S1483" s="25"/>
      <c r="T1483" s="25"/>
    </row>
    <row r="1484" spans="1:20" s="9" customFormat="1" ht="200.1" customHeight="1">
      <c r="A1484" s="23"/>
      <c r="B1484" s="23"/>
      <c r="C1484" s="23"/>
      <c r="D1484" s="10"/>
      <c r="E1484" s="10"/>
      <c r="F1484" s="10"/>
      <c r="G1484" s="10"/>
      <c r="H1484" s="10"/>
      <c r="I1484" s="32"/>
      <c r="J1484" s="10"/>
      <c r="K1484" s="7"/>
      <c r="L1484" s="10"/>
      <c r="M1484" s="10"/>
      <c r="N1484" s="10"/>
      <c r="O1484" s="16"/>
      <c r="P1484" s="10"/>
      <c r="Q1484" s="25"/>
      <c r="R1484" s="25"/>
      <c r="S1484" s="25"/>
      <c r="T1484" s="25"/>
    </row>
    <row r="1485" spans="1:20" s="9" customFormat="1" ht="200.1" customHeight="1">
      <c r="A1485" s="23"/>
      <c r="B1485" s="23"/>
      <c r="C1485" s="23"/>
      <c r="D1485" s="10"/>
      <c r="E1485" s="10"/>
      <c r="F1485" s="10"/>
      <c r="G1485" s="10"/>
      <c r="H1485" s="10"/>
      <c r="I1485" s="32"/>
      <c r="J1485" s="10"/>
      <c r="K1485" s="7"/>
      <c r="L1485" s="10"/>
      <c r="M1485" s="10"/>
      <c r="N1485" s="10"/>
      <c r="O1485" s="16"/>
      <c r="P1485" s="10"/>
      <c r="Q1485" s="25"/>
      <c r="R1485" s="25"/>
      <c r="S1485" s="25"/>
      <c r="T1485" s="25"/>
    </row>
    <row r="1486" spans="1:20" s="9" customFormat="1" ht="200.1" customHeight="1">
      <c r="A1486" s="23"/>
      <c r="B1486" s="23"/>
      <c r="C1486" s="23"/>
      <c r="D1486" s="10"/>
      <c r="E1486" s="10"/>
      <c r="F1486" s="10"/>
      <c r="G1486" s="10"/>
      <c r="H1486" s="10"/>
      <c r="I1486" s="32"/>
      <c r="J1486" s="10"/>
      <c r="K1486" s="7"/>
      <c r="L1486" s="10"/>
      <c r="M1486" s="10"/>
      <c r="N1486" s="10"/>
      <c r="O1486" s="16"/>
      <c r="P1486" s="10"/>
      <c r="Q1486" s="25"/>
      <c r="R1486" s="25"/>
      <c r="S1486" s="25"/>
      <c r="T1486" s="25"/>
    </row>
    <row r="1487" spans="1:20" s="9" customFormat="1" ht="200.1" customHeight="1">
      <c r="A1487" s="23"/>
      <c r="B1487" s="23"/>
      <c r="C1487" s="23"/>
      <c r="D1487" s="10"/>
      <c r="E1487" s="10"/>
      <c r="F1487" s="10"/>
      <c r="G1487" s="10"/>
      <c r="H1487" s="10"/>
      <c r="I1487" s="32"/>
      <c r="J1487" s="10"/>
      <c r="K1487" s="7"/>
      <c r="L1487" s="10"/>
      <c r="M1487" s="10"/>
      <c r="N1487" s="10"/>
      <c r="O1487" s="16"/>
      <c r="P1487" s="10"/>
      <c r="Q1487" s="25"/>
      <c r="R1487" s="25"/>
      <c r="S1487" s="25"/>
      <c r="T1487" s="25"/>
    </row>
    <row r="1488" spans="1:20" s="9" customFormat="1" ht="200.1" customHeight="1">
      <c r="A1488" s="23"/>
      <c r="B1488" s="23"/>
      <c r="C1488" s="23"/>
      <c r="D1488" s="10"/>
      <c r="E1488" s="10"/>
      <c r="F1488" s="10"/>
      <c r="G1488" s="10"/>
      <c r="H1488" s="10"/>
      <c r="I1488" s="32"/>
      <c r="J1488" s="10"/>
      <c r="K1488" s="7"/>
      <c r="L1488" s="10"/>
      <c r="M1488" s="10"/>
      <c r="N1488" s="10"/>
      <c r="O1488" s="16"/>
      <c r="P1488" s="10"/>
      <c r="Q1488" s="25"/>
      <c r="R1488" s="25"/>
      <c r="S1488" s="25"/>
      <c r="T1488" s="25"/>
    </row>
    <row r="1489" spans="1:20" s="9" customFormat="1" ht="200.1" customHeight="1">
      <c r="A1489" s="23"/>
      <c r="B1489" s="23"/>
      <c r="C1489" s="23"/>
      <c r="D1489" s="10"/>
      <c r="E1489" s="10"/>
      <c r="F1489" s="10"/>
      <c r="G1489" s="10"/>
      <c r="H1489" s="10"/>
      <c r="I1489" s="32"/>
      <c r="J1489" s="10"/>
      <c r="K1489" s="7"/>
      <c r="L1489" s="10"/>
      <c r="M1489" s="10"/>
      <c r="N1489" s="10"/>
      <c r="O1489" s="16"/>
      <c r="P1489" s="10"/>
      <c r="Q1489" s="25"/>
      <c r="R1489" s="25"/>
      <c r="S1489" s="25"/>
      <c r="T1489" s="25"/>
    </row>
    <row r="1490" spans="1:20" s="9" customFormat="1" ht="200.1" customHeight="1">
      <c r="A1490" s="23"/>
      <c r="B1490" s="23"/>
      <c r="C1490" s="23"/>
      <c r="D1490" s="10"/>
      <c r="E1490" s="10"/>
      <c r="F1490" s="10"/>
      <c r="G1490" s="10"/>
      <c r="H1490" s="10"/>
      <c r="I1490" s="32"/>
      <c r="J1490" s="10"/>
      <c r="K1490" s="7"/>
      <c r="L1490" s="10"/>
      <c r="M1490" s="10"/>
      <c r="N1490" s="10"/>
      <c r="O1490" s="16"/>
      <c r="P1490" s="10"/>
      <c r="Q1490" s="25"/>
      <c r="R1490" s="25"/>
      <c r="S1490" s="25"/>
      <c r="T1490" s="25"/>
    </row>
    <row r="1491" spans="1:20" s="9" customFormat="1" ht="200.1" customHeight="1">
      <c r="A1491" s="23"/>
      <c r="B1491" s="23"/>
      <c r="C1491" s="23"/>
      <c r="D1491" s="10"/>
      <c r="E1491" s="10"/>
      <c r="F1491" s="10"/>
      <c r="G1491" s="10"/>
      <c r="H1491" s="10"/>
      <c r="I1491" s="32"/>
      <c r="J1491" s="10"/>
      <c r="K1491" s="7"/>
      <c r="L1491" s="10"/>
      <c r="M1491" s="10"/>
      <c r="N1491" s="10"/>
      <c r="O1491" s="16"/>
      <c r="P1491" s="10"/>
      <c r="Q1491" s="25"/>
      <c r="R1491" s="25"/>
      <c r="S1491" s="25"/>
      <c r="T1491" s="25"/>
    </row>
    <row r="1492" spans="1:20" s="9" customFormat="1" ht="200.1" customHeight="1">
      <c r="A1492" s="23"/>
      <c r="B1492" s="23"/>
      <c r="C1492" s="23"/>
      <c r="D1492" s="10"/>
      <c r="E1492" s="10"/>
      <c r="F1492" s="10"/>
      <c r="G1492" s="10"/>
      <c r="H1492" s="10"/>
      <c r="I1492" s="32"/>
      <c r="J1492" s="10"/>
      <c r="K1492" s="7"/>
      <c r="L1492" s="10"/>
      <c r="M1492" s="10"/>
      <c r="N1492" s="10"/>
      <c r="O1492" s="16"/>
      <c r="P1492" s="10"/>
      <c r="Q1492" s="25"/>
      <c r="R1492" s="25"/>
      <c r="S1492" s="25"/>
      <c r="T1492" s="25"/>
    </row>
    <row r="1493" spans="1:20" s="9" customFormat="1" ht="200.1" customHeight="1">
      <c r="A1493" s="23"/>
      <c r="B1493" s="23"/>
      <c r="C1493" s="23"/>
      <c r="D1493" s="10"/>
      <c r="E1493" s="10"/>
      <c r="F1493" s="10"/>
      <c r="G1493" s="10"/>
      <c r="H1493" s="10"/>
      <c r="I1493" s="32"/>
      <c r="J1493" s="10"/>
      <c r="K1493" s="7"/>
      <c r="L1493" s="10"/>
      <c r="M1493" s="10"/>
      <c r="N1493" s="10"/>
      <c r="O1493" s="16"/>
      <c r="P1493" s="10"/>
      <c r="Q1493" s="25"/>
      <c r="R1493" s="25"/>
      <c r="S1493" s="25"/>
      <c r="T1493" s="25"/>
    </row>
    <row r="1494" spans="1:20" s="9" customFormat="1" ht="200.1" customHeight="1">
      <c r="A1494" s="23"/>
      <c r="B1494" s="23"/>
      <c r="C1494" s="23"/>
      <c r="D1494" s="10"/>
      <c r="E1494" s="10"/>
      <c r="F1494" s="10"/>
      <c r="G1494" s="10"/>
      <c r="H1494" s="10"/>
      <c r="I1494" s="32"/>
      <c r="J1494" s="10"/>
      <c r="K1494" s="7"/>
      <c r="L1494" s="10"/>
      <c r="M1494" s="10"/>
      <c r="N1494" s="10"/>
      <c r="O1494" s="16"/>
      <c r="P1494" s="10"/>
      <c r="Q1494" s="25"/>
      <c r="R1494" s="25"/>
      <c r="S1494" s="25"/>
      <c r="T1494" s="25"/>
    </row>
    <row r="1495" spans="1:20" s="9" customFormat="1" ht="200.1" customHeight="1">
      <c r="A1495" s="23"/>
      <c r="B1495" s="23"/>
      <c r="C1495" s="23"/>
      <c r="D1495" s="10"/>
      <c r="E1495" s="10"/>
      <c r="F1495" s="10"/>
      <c r="G1495" s="10"/>
      <c r="H1495" s="10"/>
      <c r="I1495" s="32"/>
      <c r="J1495" s="10"/>
      <c r="K1495" s="7"/>
      <c r="L1495" s="10"/>
      <c r="M1495" s="10"/>
      <c r="N1495" s="10"/>
      <c r="O1495" s="16"/>
      <c r="P1495" s="10"/>
      <c r="Q1495" s="25"/>
      <c r="R1495" s="25"/>
      <c r="S1495" s="25"/>
      <c r="T1495" s="25"/>
    </row>
    <row r="1496" spans="1:20" s="9" customFormat="1" ht="200.1" customHeight="1">
      <c r="A1496" s="23"/>
      <c r="B1496" s="23"/>
      <c r="C1496" s="23"/>
      <c r="D1496" s="10"/>
      <c r="E1496" s="10"/>
      <c r="F1496" s="10"/>
      <c r="G1496" s="10"/>
      <c r="H1496" s="10"/>
      <c r="I1496" s="32"/>
      <c r="J1496" s="10"/>
      <c r="K1496" s="7"/>
      <c r="L1496" s="10"/>
      <c r="M1496" s="10"/>
      <c r="N1496" s="10"/>
      <c r="O1496" s="16"/>
      <c r="P1496" s="10"/>
      <c r="Q1496" s="25"/>
      <c r="R1496" s="25"/>
      <c r="S1496" s="25"/>
      <c r="T1496" s="25"/>
    </row>
    <row r="1497" spans="1:20" s="9" customFormat="1" ht="200.1" customHeight="1">
      <c r="A1497" s="23"/>
      <c r="B1497" s="23"/>
      <c r="C1497" s="23"/>
      <c r="D1497" s="10"/>
      <c r="E1497" s="10"/>
      <c r="F1497" s="10"/>
      <c r="G1497" s="10"/>
      <c r="H1497" s="10"/>
      <c r="I1497" s="32"/>
      <c r="J1497" s="10"/>
      <c r="K1497" s="7"/>
      <c r="L1497" s="10"/>
      <c r="M1497" s="10"/>
      <c r="N1497" s="10"/>
      <c r="O1497" s="16"/>
      <c r="P1497" s="10"/>
      <c r="Q1497" s="25"/>
      <c r="R1497" s="25"/>
      <c r="S1497" s="25"/>
      <c r="T1497" s="25"/>
    </row>
    <row r="1498" spans="1:20" s="9" customFormat="1" ht="200.1" customHeight="1">
      <c r="A1498" s="23"/>
      <c r="B1498" s="23"/>
      <c r="C1498" s="23"/>
      <c r="D1498" s="10"/>
      <c r="E1498" s="10"/>
      <c r="F1498" s="10"/>
      <c r="G1498" s="10"/>
      <c r="H1498" s="10"/>
      <c r="I1498" s="32"/>
      <c r="J1498" s="10"/>
      <c r="K1498" s="7"/>
      <c r="L1498" s="10"/>
      <c r="M1498" s="10"/>
      <c r="N1498" s="10"/>
      <c r="O1498" s="16"/>
      <c r="P1498" s="10"/>
      <c r="Q1498" s="25"/>
      <c r="R1498" s="25"/>
      <c r="S1498" s="25"/>
      <c r="T1498" s="25"/>
    </row>
    <row r="1499" spans="1:20" s="9" customFormat="1" ht="200.1" customHeight="1">
      <c r="A1499" s="23"/>
      <c r="B1499" s="23"/>
      <c r="C1499" s="23"/>
      <c r="D1499" s="10"/>
      <c r="E1499" s="10"/>
      <c r="F1499" s="10"/>
      <c r="G1499" s="10"/>
      <c r="H1499" s="10"/>
      <c r="I1499" s="32"/>
      <c r="J1499" s="10"/>
      <c r="K1499" s="7"/>
      <c r="L1499" s="10"/>
      <c r="M1499" s="10"/>
      <c r="N1499" s="10"/>
      <c r="O1499" s="16"/>
      <c r="P1499" s="10"/>
      <c r="Q1499" s="25"/>
      <c r="R1499" s="25"/>
      <c r="S1499" s="25"/>
      <c r="T1499" s="25"/>
    </row>
    <row r="1500" spans="1:20" s="9" customFormat="1" ht="200.1" customHeight="1">
      <c r="A1500" s="23"/>
      <c r="B1500" s="23"/>
      <c r="C1500" s="23"/>
      <c r="D1500" s="10"/>
      <c r="E1500" s="10"/>
      <c r="F1500" s="10"/>
      <c r="G1500" s="10"/>
      <c r="H1500" s="10"/>
      <c r="I1500" s="32"/>
      <c r="J1500" s="10"/>
      <c r="K1500" s="7"/>
      <c r="L1500" s="10"/>
      <c r="M1500" s="10"/>
      <c r="N1500" s="10"/>
      <c r="O1500" s="16"/>
      <c r="P1500" s="10"/>
      <c r="Q1500" s="25"/>
      <c r="R1500" s="25"/>
      <c r="S1500" s="25"/>
      <c r="T1500" s="25"/>
    </row>
    <row r="1501" spans="1:20" s="9" customFormat="1" ht="200.1" customHeight="1">
      <c r="A1501" s="23"/>
      <c r="B1501" s="23"/>
      <c r="C1501" s="23"/>
      <c r="D1501" s="10"/>
      <c r="E1501" s="10"/>
      <c r="F1501" s="10"/>
      <c r="G1501" s="10"/>
      <c r="H1501" s="10"/>
      <c r="I1501" s="32"/>
      <c r="J1501" s="10"/>
      <c r="K1501" s="7"/>
      <c r="L1501" s="10"/>
      <c r="M1501" s="10"/>
      <c r="N1501" s="10"/>
      <c r="O1501" s="16"/>
      <c r="P1501" s="10"/>
      <c r="Q1501" s="25"/>
      <c r="R1501" s="25"/>
      <c r="S1501" s="25"/>
      <c r="T1501" s="25"/>
    </row>
    <row r="1502" spans="1:20" s="9" customFormat="1" ht="200.1" customHeight="1">
      <c r="A1502" s="23"/>
      <c r="B1502" s="23"/>
      <c r="C1502" s="23"/>
      <c r="D1502" s="10"/>
      <c r="E1502" s="10"/>
      <c r="F1502" s="10"/>
      <c r="G1502" s="10"/>
      <c r="H1502" s="10"/>
      <c r="I1502" s="32"/>
      <c r="J1502" s="10"/>
      <c r="K1502" s="7"/>
      <c r="L1502" s="10"/>
      <c r="M1502" s="10"/>
      <c r="N1502" s="10"/>
      <c r="O1502" s="16"/>
      <c r="P1502" s="10"/>
      <c r="Q1502" s="25"/>
      <c r="R1502" s="25"/>
      <c r="S1502" s="25"/>
      <c r="T1502" s="25"/>
    </row>
    <row r="1503" spans="1:20" s="9" customFormat="1" ht="200.1" customHeight="1">
      <c r="A1503" s="23"/>
      <c r="B1503" s="23"/>
      <c r="C1503" s="23"/>
      <c r="D1503" s="10"/>
      <c r="E1503" s="10"/>
      <c r="F1503" s="10"/>
      <c r="G1503" s="10"/>
      <c r="H1503" s="10"/>
      <c r="I1503" s="32"/>
      <c r="J1503" s="10"/>
      <c r="K1503" s="7"/>
      <c r="L1503" s="10"/>
      <c r="M1503" s="10"/>
      <c r="N1503" s="10"/>
      <c r="O1503" s="16"/>
      <c r="P1503" s="10"/>
      <c r="Q1503" s="25"/>
      <c r="R1503" s="25"/>
      <c r="S1503" s="25"/>
      <c r="T1503" s="25"/>
    </row>
    <row r="1504" spans="1:20" s="9" customFormat="1" ht="200.1" customHeight="1">
      <c r="A1504" s="23"/>
      <c r="B1504" s="23"/>
      <c r="C1504" s="23"/>
      <c r="D1504" s="10"/>
      <c r="E1504" s="10"/>
      <c r="F1504" s="10"/>
      <c r="G1504" s="10"/>
      <c r="H1504" s="10"/>
      <c r="I1504" s="32"/>
      <c r="J1504" s="10"/>
      <c r="K1504" s="7"/>
      <c r="L1504" s="10"/>
      <c r="M1504" s="10"/>
      <c r="N1504" s="10"/>
      <c r="O1504" s="16"/>
      <c r="P1504" s="10"/>
      <c r="Q1504" s="25"/>
      <c r="R1504" s="25"/>
      <c r="S1504" s="25"/>
      <c r="T1504" s="25"/>
    </row>
    <row r="1505" spans="1:20" s="9" customFormat="1" ht="200.1" customHeight="1">
      <c r="A1505" s="23"/>
      <c r="B1505" s="23"/>
      <c r="C1505" s="23"/>
      <c r="D1505" s="10"/>
      <c r="E1505" s="10"/>
      <c r="F1505" s="10"/>
      <c r="G1505" s="10"/>
      <c r="H1505" s="10"/>
      <c r="I1505" s="32"/>
      <c r="J1505" s="10"/>
      <c r="K1505" s="7"/>
      <c r="L1505" s="10"/>
      <c r="M1505" s="10"/>
      <c r="N1505" s="10"/>
      <c r="O1505" s="16"/>
      <c r="P1505" s="10"/>
      <c r="Q1505" s="25"/>
      <c r="R1505" s="25"/>
      <c r="S1505" s="25"/>
      <c r="T1505" s="25"/>
    </row>
    <row r="1506" spans="1:20" s="9" customFormat="1" ht="200.1" customHeight="1">
      <c r="A1506" s="23"/>
      <c r="B1506" s="23"/>
      <c r="C1506" s="23"/>
      <c r="D1506" s="10"/>
      <c r="E1506" s="10"/>
      <c r="F1506" s="10"/>
      <c r="G1506" s="10"/>
      <c r="H1506" s="10"/>
      <c r="I1506" s="32"/>
      <c r="J1506" s="10"/>
      <c r="K1506" s="7"/>
      <c r="L1506" s="10"/>
      <c r="M1506" s="10"/>
      <c r="N1506" s="10"/>
      <c r="O1506" s="16"/>
      <c r="P1506" s="10"/>
      <c r="Q1506" s="25"/>
      <c r="R1506" s="25"/>
      <c r="S1506" s="25"/>
      <c r="T1506" s="25"/>
    </row>
    <row r="1507" spans="1:20" s="9" customFormat="1" ht="200.1" customHeight="1">
      <c r="A1507" s="23"/>
      <c r="B1507" s="23"/>
      <c r="C1507" s="23"/>
      <c r="D1507" s="10"/>
      <c r="E1507" s="10"/>
      <c r="F1507" s="10"/>
      <c r="G1507" s="10"/>
      <c r="H1507" s="10"/>
      <c r="I1507" s="32"/>
      <c r="J1507" s="10"/>
      <c r="K1507" s="7"/>
      <c r="L1507" s="10"/>
      <c r="M1507" s="10"/>
      <c r="N1507" s="10"/>
      <c r="O1507" s="16"/>
      <c r="P1507" s="10"/>
      <c r="Q1507" s="25"/>
      <c r="R1507" s="25"/>
      <c r="S1507" s="25"/>
      <c r="T1507" s="25"/>
    </row>
    <row r="1508" spans="1:20" s="9" customFormat="1" ht="200.1" customHeight="1">
      <c r="A1508" s="23"/>
      <c r="B1508" s="23"/>
      <c r="C1508" s="23"/>
      <c r="D1508" s="10"/>
      <c r="E1508" s="10"/>
      <c r="F1508" s="10"/>
      <c r="G1508" s="10"/>
      <c r="H1508" s="10"/>
      <c r="I1508" s="32"/>
      <c r="J1508" s="10"/>
      <c r="K1508" s="7"/>
      <c r="L1508" s="10"/>
      <c r="M1508" s="10"/>
      <c r="N1508" s="10"/>
      <c r="O1508" s="16"/>
      <c r="P1508" s="10"/>
      <c r="Q1508" s="25"/>
      <c r="R1508" s="25"/>
      <c r="S1508" s="25"/>
      <c r="T1508" s="25"/>
    </row>
    <row r="1509" spans="1:20" s="9" customFormat="1" ht="200.1" customHeight="1">
      <c r="A1509" s="23"/>
      <c r="B1509" s="23"/>
      <c r="C1509" s="23"/>
      <c r="D1509" s="10"/>
      <c r="E1509" s="10"/>
      <c r="F1509" s="10"/>
      <c r="G1509" s="10"/>
      <c r="H1509" s="10"/>
      <c r="I1509" s="32"/>
      <c r="J1509" s="10"/>
      <c r="K1509" s="7"/>
      <c r="L1509" s="10"/>
      <c r="M1509" s="10"/>
      <c r="N1509" s="10"/>
      <c r="O1509" s="16"/>
      <c r="P1509" s="10"/>
      <c r="Q1509" s="25"/>
      <c r="R1509" s="25"/>
      <c r="S1509" s="25"/>
      <c r="T1509" s="25"/>
    </row>
    <row r="1510" spans="1:20" s="9" customFormat="1" ht="200.1" customHeight="1">
      <c r="A1510" s="23"/>
      <c r="B1510" s="23"/>
      <c r="C1510" s="23"/>
      <c r="D1510" s="10"/>
      <c r="E1510" s="10"/>
      <c r="F1510" s="10"/>
      <c r="G1510" s="10"/>
      <c r="H1510" s="10"/>
      <c r="I1510" s="32"/>
      <c r="J1510" s="10"/>
      <c r="K1510" s="7"/>
      <c r="L1510" s="10"/>
      <c r="M1510" s="10"/>
      <c r="N1510" s="10"/>
      <c r="O1510" s="16"/>
      <c r="P1510" s="10"/>
      <c r="Q1510" s="25"/>
      <c r="R1510" s="25"/>
      <c r="S1510" s="25"/>
      <c r="T1510" s="25"/>
    </row>
    <row r="1511" spans="1:20" s="9" customFormat="1" ht="200.1" customHeight="1">
      <c r="A1511" s="23"/>
      <c r="B1511" s="23"/>
      <c r="C1511" s="23"/>
      <c r="D1511" s="10"/>
      <c r="E1511" s="10"/>
      <c r="F1511" s="10"/>
      <c r="G1511" s="10"/>
      <c r="H1511" s="10"/>
      <c r="I1511" s="32"/>
      <c r="J1511" s="10"/>
      <c r="K1511" s="7"/>
      <c r="L1511" s="10"/>
      <c r="M1511" s="10"/>
      <c r="N1511" s="10"/>
      <c r="O1511" s="16"/>
      <c r="P1511" s="10"/>
      <c r="Q1511" s="25"/>
      <c r="R1511" s="25"/>
      <c r="S1511" s="25"/>
      <c r="T1511" s="25"/>
    </row>
    <row r="1512" spans="1:20" s="9" customFormat="1" ht="200.1" customHeight="1">
      <c r="A1512" s="23"/>
      <c r="B1512" s="23"/>
      <c r="C1512" s="23"/>
      <c r="D1512" s="10"/>
      <c r="E1512" s="10"/>
      <c r="F1512" s="10"/>
      <c r="G1512" s="10"/>
      <c r="H1512" s="10"/>
      <c r="I1512" s="32"/>
      <c r="J1512" s="10"/>
      <c r="K1512" s="7"/>
      <c r="L1512" s="10"/>
      <c r="M1512" s="10"/>
      <c r="N1512" s="10"/>
      <c r="O1512" s="16"/>
      <c r="P1512" s="10"/>
      <c r="Q1512" s="25"/>
      <c r="R1512" s="25"/>
      <c r="S1512" s="25"/>
      <c r="T1512" s="25"/>
    </row>
    <row r="1513" spans="1:20" s="9" customFormat="1" ht="200.1" customHeight="1">
      <c r="A1513" s="23"/>
      <c r="B1513" s="23"/>
      <c r="C1513" s="23"/>
      <c r="D1513" s="10"/>
      <c r="E1513" s="10"/>
      <c r="F1513" s="10"/>
      <c r="G1513" s="10"/>
      <c r="H1513" s="10"/>
      <c r="I1513" s="32"/>
      <c r="J1513" s="10"/>
      <c r="K1513" s="7"/>
      <c r="L1513" s="10"/>
      <c r="M1513" s="10"/>
      <c r="N1513" s="10"/>
      <c r="O1513" s="16"/>
      <c r="P1513" s="10"/>
      <c r="Q1513" s="25"/>
      <c r="R1513" s="25"/>
      <c r="S1513" s="25"/>
      <c r="T1513" s="25"/>
    </row>
    <row r="1514" spans="1:20" s="9" customFormat="1" ht="200.1" customHeight="1">
      <c r="A1514" s="23"/>
      <c r="B1514" s="23"/>
      <c r="C1514" s="23"/>
      <c r="D1514" s="10"/>
      <c r="E1514" s="10"/>
      <c r="F1514" s="10"/>
      <c r="G1514" s="10"/>
      <c r="H1514" s="10"/>
      <c r="I1514" s="32"/>
      <c r="J1514" s="10"/>
      <c r="K1514" s="7"/>
      <c r="L1514" s="10"/>
      <c r="M1514" s="10"/>
      <c r="N1514" s="10"/>
      <c r="O1514" s="16"/>
      <c r="P1514" s="10"/>
      <c r="Q1514" s="25"/>
      <c r="R1514" s="25"/>
      <c r="S1514" s="25"/>
      <c r="T1514" s="25"/>
    </row>
    <row r="1515" spans="1:20" s="9" customFormat="1" ht="200.1" customHeight="1">
      <c r="A1515" s="23"/>
      <c r="B1515" s="23"/>
      <c r="C1515" s="23"/>
      <c r="D1515" s="10"/>
      <c r="E1515" s="10"/>
      <c r="F1515" s="10"/>
      <c r="G1515" s="10"/>
      <c r="H1515" s="10"/>
      <c r="I1515" s="32"/>
      <c r="J1515" s="10"/>
      <c r="K1515" s="7"/>
      <c r="L1515" s="10"/>
      <c r="M1515" s="10"/>
      <c r="N1515" s="10"/>
      <c r="O1515" s="16"/>
      <c r="P1515" s="10"/>
      <c r="Q1515" s="25"/>
      <c r="R1515" s="25"/>
      <c r="S1515" s="25"/>
      <c r="T1515" s="25"/>
    </row>
    <row r="1516" spans="1:20" s="9" customFormat="1" ht="200.1" customHeight="1">
      <c r="A1516" s="23"/>
      <c r="B1516" s="23"/>
      <c r="C1516" s="23"/>
      <c r="D1516" s="10"/>
      <c r="E1516" s="10"/>
      <c r="F1516" s="10"/>
      <c r="G1516" s="10"/>
      <c r="H1516" s="10"/>
      <c r="I1516" s="32"/>
      <c r="J1516" s="10"/>
      <c r="K1516" s="7"/>
      <c r="L1516" s="10"/>
      <c r="M1516" s="10"/>
      <c r="N1516" s="10"/>
      <c r="O1516" s="16"/>
      <c r="P1516" s="10"/>
      <c r="Q1516" s="25"/>
      <c r="R1516" s="25"/>
      <c r="S1516" s="25"/>
      <c r="T1516" s="25"/>
    </row>
    <row r="1517" spans="1:20" s="9" customFormat="1" ht="200.1" customHeight="1">
      <c r="A1517" s="23"/>
      <c r="B1517" s="23"/>
      <c r="C1517" s="23"/>
      <c r="D1517" s="10"/>
      <c r="E1517" s="10"/>
      <c r="F1517" s="10"/>
      <c r="G1517" s="10"/>
      <c r="H1517" s="10"/>
      <c r="I1517" s="32"/>
      <c r="J1517" s="10"/>
      <c r="K1517" s="7"/>
      <c r="L1517" s="10"/>
      <c r="M1517" s="10"/>
      <c r="N1517" s="10"/>
      <c r="O1517" s="16"/>
      <c r="P1517" s="10"/>
      <c r="Q1517" s="25"/>
      <c r="R1517" s="25"/>
      <c r="S1517" s="25"/>
      <c r="T1517" s="25"/>
    </row>
    <row r="1518" spans="1:20" s="9" customFormat="1" ht="200.1" customHeight="1">
      <c r="A1518" s="23"/>
      <c r="B1518" s="23"/>
      <c r="C1518" s="23"/>
      <c r="D1518" s="10"/>
      <c r="E1518" s="10"/>
      <c r="F1518" s="10"/>
      <c r="G1518" s="10"/>
      <c r="H1518" s="10"/>
      <c r="I1518" s="32"/>
      <c r="J1518" s="10"/>
      <c r="K1518" s="7"/>
      <c r="L1518" s="10"/>
      <c r="M1518" s="10"/>
      <c r="N1518" s="10"/>
      <c r="O1518" s="16"/>
      <c r="P1518" s="10"/>
      <c r="Q1518" s="25"/>
      <c r="R1518" s="25"/>
      <c r="S1518" s="25"/>
      <c r="T1518" s="25"/>
    </row>
    <row r="1519" spans="1:20" s="9" customFormat="1" ht="200.1" customHeight="1">
      <c r="A1519" s="23"/>
      <c r="B1519" s="23"/>
      <c r="C1519" s="23"/>
      <c r="D1519" s="10"/>
      <c r="E1519" s="10"/>
      <c r="F1519" s="10"/>
      <c r="G1519" s="10"/>
      <c r="H1519" s="10"/>
      <c r="I1519" s="32"/>
      <c r="J1519" s="10"/>
      <c r="K1519" s="7"/>
      <c r="L1519" s="10"/>
      <c r="M1519" s="10"/>
      <c r="N1519" s="10"/>
      <c r="O1519" s="16"/>
      <c r="P1519" s="10"/>
      <c r="Q1519" s="25"/>
      <c r="R1519" s="25"/>
      <c r="S1519" s="25"/>
      <c r="T1519" s="25"/>
    </row>
    <row r="1520" spans="1:20" s="9" customFormat="1" ht="200.1" customHeight="1">
      <c r="A1520" s="23"/>
      <c r="B1520" s="23"/>
      <c r="C1520" s="23"/>
      <c r="D1520" s="10"/>
      <c r="E1520" s="10"/>
      <c r="F1520" s="10"/>
      <c r="G1520" s="10"/>
      <c r="H1520" s="10"/>
      <c r="I1520" s="32"/>
      <c r="J1520" s="10"/>
      <c r="K1520" s="7"/>
      <c r="L1520" s="10"/>
      <c r="M1520" s="10"/>
      <c r="N1520" s="10"/>
      <c r="O1520" s="16"/>
      <c r="P1520" s="10"/>
      <c r="Q1520" s="25"/>
      <c r="R1520" s="25"/>
      <c r="S1520" s="25"/>
      <c r="T1520" s="25"/>
    </row>
    <row r="1521" spans="1:20" s="9" customFormat="1" ht="200.1" customHeight="1">
      <c r="A1521" s="23"/>
      <c r="B1521" s="23"/>
      <c r="C1521" s="23"/>
      <c r="D1521" s="10"/>
      <c r="E1521" s="10"/>
      <c r="F1521" s="10"/>
      <c r="G1521" s="10"/>
      <c r="H1521" s="10"/>
      <c r="I1521" s="32"/>
      <c r="J1521" s="10"/>
      <c r="K1521" s="7"/>
      <c r="L1521" s="10"/>
      <c r="M1521" s="10"/>
      <c r="N1521" s="10"/>
      <c r="O1521" s="16"/>
      <c r="P1521" s="10"/>
      <c r="Q1521" s="25"/>
      <c r="R1521" s="25"/>
      <c r="S1521" s="25"/>
      <c r="T1521" s="25"/>
    </row>
    <row r="1522" spans="1:20" s="9" customFormat="1" ht="200.1" customHeight="1">
      <c r="A1522" s="23"/>
      <c r="B1522" s="23"/>
      <c r="C1522" s="23"/>
      <c r="D1522" s="10"/>
      <c r="E1522" s="10"/>
      <c r="F1522" s="10"/>
      <c r="G1522" s="10"/>
      <c r="H1522" s="10"/>
      <c r="I1522" s="32"/>
      <c r="J1522" s="10"/>
      <c r="K1522" s="7"/>
      <c r="L1522" s="10"/>
      <c r="M1522" s="10"/>
      <c r="N1522" s="10"/>
      <c r="O1522" s="16"/>
      <c r="P1522" s="10"/>
      <c r="Q1522" s="25"/>
      <c r="R1522" s="25"/>
      <c r="S1522" s="25"/>
      <c r="T1522" s="25"/>
    </row>
    <row r="1523" spans="1:20" s="9" customFormat="1" ht="200.1" customHeight="1">
      <c r="A1523" s="23"/>
      <c r="B1523" s="23"/>
      <c r="C1523" s="23"/>
      <c r="D1523" s="10"/>
      <c r="E1523" s="10"/>
      <c r="F1523" s="10"/>
      <c r="G1523" s="10"/>
      <c r="H1523" s="10"/>
      <c r="I1523" s="32"/>
      <c r="J1523" s="10"/>
      <c r="K1523" s="7"/>
      <c r="L1523" s="10"/>
      <c r="M1523" s="10"/>
      <c r="N1523" s="10"/>
      <c r="O1523" s="16"/>
      <c r="P1523" s="10"/>
      <c r="Q1523" s="25"/>
      <c r="R1523" s="25"/>
      <c r="S1523" s="25"/>
      <c r="T1523" s="25"/>
    </row>
    <row r="1524" spans="1:20" s="9" customFormat="1" ht="200.1" customHeight="1">
      <c r="A1524" s="23"/>
      <c r="B1524" s="23"/>
      <c r="C1524" s="23"/>
      <c r="D1524" s="10"/>
      <c r="E1524" s="10"/>
      <c r="F1524" s="10"/>
      <c r="G1524" s="10"/>
      <c r="H1524" s="10"/>
      <c r="I1524" s="32"/>
      <c r="J1524" s="10"/>
      <c r="K1524" s="7"/>
      <c r="L1524" s="10"/>
      <c r="M1524" s="10"/>
      <c r="N1524" s="10"/>
      <c r="O1524" s="16"/>
      <c r="P1524" s="10"/>
      <c r="Q1524" s="25"/>
      <c r="R1524" s="25"/>
      <c r="S1524" s="25"/>
      <c r="T1524" s="25"/>
    </row>
    <row r="1525" spans="1:20" s="9" customFormat="1" ht="200.1" customHeight="1">
      <c r="A1525" s="23"/>
      <c r="B1525" s="23"/>
      <c r="C1525" s="23"/>
      <c r="D1525" s="10"/>
      <c r="E1525" s="10"/>
      <c r="F1525" s="10"/>
      <c r="G1525" s="10"/>
      <c r="H1525" s="10"/>
      <c r="I1525" s="32"/>
      <c r="J1525" s="10"/>
      <c r="K1525" s="7"/>
      <c r="L1525" s="10"/>
      <c r="M1525" s="10"/>
      <c r="N1525" s="10"/>
      <c r="O1525" s="16"/>
      <c r="P1525" s="10"/>
      <c r="Q1525" s="25"/>
      <c r="R1525" s="25"/>
      <c r="S1525" s="25"/>
      <c r="T1525" s="25"/>
    </row>
    <row r="1526" spans="1:20" s="9" customFormat="1" ht="200.1" customHeight="1">
      <c r="A1526" s="23"/>
      <c r="B1526" s="23"/>
      <c r="C1526" s="23"/>
      <c r="D1526" s="10"/>
      <c r="E1526" s="10"/>
      <c r="F1526" s="10"/>
      <c r="G1526" s="10"/>
      <c r="H1526" s="10"/>
      <c r="I1526" s="32"/>
      <c r="J1526" s="10"/>
      <c r="K1526" s="7"/>
      <c r="L1526" s="10"/>
      <c r="M1526" s="10"/>
      <c r="N1526" s="10"/>
      <c r="O1526" s="16"/>
      <c r="P1526" s="10"/>
      <c r="Q1526" s="25"/>
      <c r="R1526" s="25"/>
      <c r="S1526" s="25"/>
      <c r="T1526" s="25"/>
    </row>
    <row r="1527" spans="1:20" s="9" customFormat="1" ht="200.1" customHeight="1">
      <c r="A1527" s="23"/>
      <c r="B1527" s="23"/>
      <c r="C1527" s="23"/>
      <c r="D1527" s="10"/>
      <c r="E1527" s="10"/>
      <c r="F1527" s="10"/>
      <c r="G1527" s="10"/>
      <c r="H1527" s="10"/>
      <c r="I1527" s="32"/>
      <c r="J1527" s="10"/>
      <c r="K1527" s="7"/>
      <c r="L1527" s="10"/>
      <c r="M1527" s="10"/>
      <c r="N1527" s="10"/>
      <c r="O1527" s="16"/>
      <c r="P1527" s="10"/>
      <c r="Q1527" s="25"/>
      <c r="R1527" s="25"/>
      <c r="S1527" s="25"/>
      <c r="T1527" s="25"/>
    </row>
    <row r="1528" spans="1:20" s="9" customFormat="1" ht="200.1" customHeight="1">
      <c r="A1528" s="23"/>
      <c r="B1528" s="23"/>
      <c r="C1528" s="23"/>
      <c r="D1528" s="10"/>
      <c r="E1528" s="10"/>
      <c r="F1528" s="10"/>
      <c r="G1528" s="10"/>
      <c r="H1528" s="10"/>
      <c r="I1528" s="32"/>
      <c r="J1528" s="10"/>
      <c r="K1528" s="7"/>
      <c r="L1528" s="10"/>
      <c r="M1528" s="10"/>
      <c r="N1528" s="10"/>
      <c r="O1528" s="16"/>
      <c r="P1528" s="10"/>
      <c r="Q1528" s="25"/>
      <c r="R1528" s="25"/>
      <c r="S1528" s="25"/>
      <c r="T1528" s="25"/>
    </row>
    <row r="1529" spans="1:20" s="9" customFormat="1" ht="200.1" customHeight="1">
      <c r="A1529" s="23"/>
      <c r="B1529" s="23"/>
      <c r="C1529" s="23"/>
      <c r="D1529" s="10"/>
      <c r="E1529" s="10"/>
      <c r="F1529" s="10"/>
      <c r="G1529" s="10"/>
      <c r="H1529" s="10"/>
      <c r="I1529" s="32"/>
      <c r="J1529" s="10"/>
      <c r="K1529" s="7"/>
      <c r="L1529" s="10"/>
      <c r="M1529" s="10"/>
      <c r="N1529" s="10"/>
      <c r="O1529" s="16"/>
      <c r="P1529" s="10"/>
      <c r="Q1529" s="25"/>
      <c r="R1529" s="25"/>
      <c r="S1529" s="25"/>
      <c r="T1529" s="25"/>
    </row>
    <row r="1530" spans="1:20" s="9" customFormat="1" ht="200.1" customHeight="1">
      <c r="A1530" s="23"/>
      <c r="B1530" s="23"/>
      <c r="C1530" s="23"/>
      <c r="D1530" s="10"/>
      <c r="E1530" s="10"/>
      <c r="F1530" s="10"/>
      <c r="G1530" s="10"/>
      <c r="H1530" s="10"/>
      <c r="I1530" s="32"/>
      <c r="J1530" s="10"/>
      <c r="K1530" s="7"/>
      <c r="L1530" s="10"/>
      <c r="M1530" s="10"/>
      <c r="N1530" s="10"/>
      <c r="O1530" s="16"/>
      <c r="P1530" s="10"/>
      <c r="Q1530" s="25"/>
      <c r="R1530" s="25"/>
      <c r="S1530" s="25"/>
      <c r="T1530" s="25"/>
    </row>
    <row r="1531" spans="1:20" s="9" customFormat="1" ht="200.1" customHeight="1">
      <c r="A1531" s="23"/>
      <c r="B1531" s="23"/>
      <c r="C1531" s="23"/>
      <c r="D1531" s="10"/>
      <c r="E1531" s="10"/>
      <c r="F1531" s="10"/>
      <c r="G1531" s="10"/>
      <c r="H1531" s="10"/>
      <c r="I1531" s="32"/>
      <c r="J1531" s="10"/>
      <c r="K1531" s="7"/>
      <c r="L1531" s="10"/>
      <c r="M1531" s="10"/>
      <c r="N1531" s="10"/>
      <c r="O1531" s="16"/>
      <c r="P1531" s="10"/>
      <c r="Q1531" s="25"/>
      <c r="R1531" s="25"/>
      <c r="S1531" s="25"/>
      <c r="T1531" s="25"/>
    </row>
    <row r="1532" spans="1:20" s="9" customFormat="1" ht="200.1" customHeight="1">
      <c r="A1532" s="23"/>
      <c r="B1532" s="23"/>
      <c r="C1532" s="23"/>
      <c r="D1532" s="10"/>
      <c r="E1532" s="10"/>
      <c r="F1532" s="10"/>
      <c r="G1532" s="10"/>
      <c r="H1532" s="10"/>
      <c r="I1532" s="32"/>
      <c r="J1532" s="10"/>
      <c r="K1532" s="7"/>
      <c r="L1532" s="10"/>
      <c r="M1532" s="10"/>
      <c r="N1532" s="10"/>
      <c r="O1532" s="16"/>
      <c r="P1532" s="10"/>
      <c r="Q1532" s="25"/>
      <c r="R1532" s="25"/>
      <c r="S1532" s="25"/>
      <c r="T1532" s="25"/>
    </row>
    <row r="1533" spans="1:20" s="9" customFormat="1" ht="200.1" customHeight="1">
      <c r="A1533" s="23"/>
      <c r="B1533" s="23"/>
      <c r="C1533" s="23"/>
      <c r="D1533" s="10"/>
      <c r="E1533" s="10"/>
      <c r="F1533" s="10"/>
      <c r="G1533" s="10"/>
      <c r="H1533" s="10"/>
      <c r="I1533" s="32"/>
      <c r="J1533" s="10"/>
      <c r="K1533" s="7"/>
      <c r="L1533" s="10"/>
      <c r="M1533" s="10"/>
      <c r="N1533" s="10"/>
      <c r="O1533" s="16"/>
      <c r="P1533" s="10"/>
      <c r="Q1533" s="25"/>
      <c r="R1533" s="25"/>
      <c r="S1533" s="25"/>
      <c r="T1533" s="25"/>
    </row>
    <row r="1534" spans="1:20" s="9" customFormat="1" ht="200.1" customHeight="1">
      <c r="A1534" s="23"/>
      <c r="B1534" s="23"/>
      <c r="C1534" s="23"/>
      <c r="D1534" s="10"/>
      <c r="E1534" s="10"/>
      <c r="F1534" s="10"/>
      <c r="G1534" s="10"/>
      <c r="H1534" s="10"/>
      <c r="I1534" s="32"/>
      <c r="J1534" s="10"/>
      <c r="K1534" s="7"/>
      <c r="L1534" s="10"/>
      <c r="M1534" s="10"/>
      <c r="N1534" s="10"/>
      <c r="O1534" s="16"/>
      <c r="P1534" s="10"/>
      <c r="Q1534" s="25"/>
      <c r="R1534" s="25"/>
      <c r="S1534" s="25"/>
      <c r="T1534" s="25"/>
    </row>
    <row r="1535" spans="1:20" s="9" customFormat="1" ht="200.1" customHeight="1">
      <c r="A1535" s="23"/>
      <c r="B1535" s="23"/>
      <c r="C1535" s="23"/>
      <c r="D1535" s="10"/>
      <c r="E1535" s="10"/>
      <c r="F1535" s="10"/>
      <c r="G1535" s="10"/>
      <c r="H1535" s="10"/>
      <c r="I1535" s="32"/>
      <c r="J1535" s="10"/>
      <c r="K1535" s="7"/>
      <c r="L1535" s="10"/>
      <c r="M1535" s="10"/>
      <c r="N1535" s="10"/>
      <c r="O1535" s="16"/>
      <c r="P1535" s="10"/>
      <c r="Q1535" s="25"/>
      <c r="R1535" s="25"/>
      <c r="S1535" s="25"/>
      <c r="T1535" s="25"/>
    </row>
    <row r="1536" spans="1:20" s="9" customFormat="1" ht="200.1" customHeight="1">
      <c r="A1536" s="23"/>
      <c r="B1536" s="23"/>
      <c r="C1536" s="23"/>
      <c r="D1536" s="10"/>
      <c r="E1536" s="10"/>
      <c r="F1536" s="10"/>
      <c r="G1536" s="10"/>
      <c r="H1536" s="10"/>
      <c r="I1536" s="32"/>
      <c r="J1536" s="10"/>
      <c r="K1536" s="7"/>
      <c r="L1536" s="10"/>
      <c r="M1536" s="10"/>
      <c r="N1536" s="10"/>
      <c r="O1536" s="16"/>
      <c r="P1536" s="10"/>
      <c r="Q1536" s="25"/>
      <c r="R1536" s="25"/>
      <c r="S1536" s="25"/>
      <c r="T1536" s="25"/>
    </row>
    <row r="1537" spans="1:20" s="9" customFormat="1" ht="200.1" customHeight="1">
      <c r="A1537" s="23"/>
      <c r="B1537" s="23"/>
      <c r="C1537" s="23"/>
      <c r="D1537" s="10"/>
      <c r="E1537" s="10"/>
      <c r="F1537" s="10"/>
      <c r="G1537" s="10"/>
      <c r="H1537" s="10"/>
      <c r="I1537" s="32"/>
      <c r="J1537" s="10"/>
      <c r="K1537" s="7"/>
      <c r="L1537" s="10"/>
      <c r="M1537" s="10"/>
      <c r="N1537" s="10"/>
      <c r="O1537" s="16"/>
      <c r="P1537" s="10"/>
      <c r="Q1537" s="25"/>
      <c r="R1537" s="25"/>
      <c r="S1537" s="25"/>
      <c r="T1537" s="25"/>
    </row>
    <row r="1538" spans="1:20" s="9" customFormat="1" ht="200.1" customHeight="1">
      <c r="A1538" s="23"/>
      <c r="B1538" s="23"/>
      <c r="C1538" s="23"/>
      <c r="D1538" s="10"/>
      <c r="E1538" s="10"/>
      <c r="F1538" s="10"/>
      <c r="G1538" s="10"/>
      <c r="H1538" s="10"/>
      <c r="I1538" s="32"/>
      <c r="J1538" s="10"/>
      <c r="K1538" s="7"/>
      <c r="L1538" s="10"/>
      <c r="M1538" s="10"/>
      <c r="N1538" s="10"/>
      <c r="O1538" s="16"/>
      <c r="P1538" s="10"/>
      <c r="Q1538" s="25"/>
      <c r="R1538" s="25"/>
      <c r="S1538" s="25"/>
      <c r="T1538" s="25"/>
    </row>
    <row r="1539" spans="1:20" s="9" customFormat="1" ht="200.1" customHeight="1">
      <c r="A1539" s="23"/>
      <c r="B1539" s="23"/>
      <c r="C1539" s="23"/>
      <c r="D1539" s="10"/>
      <c r="E1539" s="10"/>
      <c r="F1539" s="10"/>
      <c r="G1539" s="10"/>
      <c r="H1539" s="10"/>
      <c r="I1539" s="32"/>
      <c r="J1539" s="10"/>
      <c r="K1539" s="7"/>
      <c r="L1539" s="10"/>
      <c r="M1539" s="10"/>
      <c r="N1539" s="10"/>
      <c r="O1539" s="16"/>
      <c r="P1539" s="10"/>
      <c r="Q1539" s="25"/>
      <c r="R1539" s="25"/>
      <c r="S1539" s="25"/>
      <c r="T1539" s="25"/>
    </row>
    <row r="1540" spans="1:20" s="9" customFormat="1" ht="200.1" customHeight="1">
      <c r="A1540" s="23"/>
      <c r="B1540" s="23"/>
      <c r="C1540" s="23"/>
      <c r="D1540" s="10"/>
      <c r="E1540" s="10"/>
      <c r="F1540" s="10"/>
      <c r="G1540" s="10"/>
      <c r="H1540" s="10"/>
      <c r="I1540" s="32"/>
      <c r="J1540" s="10"/>
      <c r="K1540" s="7"/>
      <c r="L1540" s="10"/>
      <c r="M1540" s="10"/>
      <c r="N1540" s="10"/>
      <c r="O1540" s="16"/>
      <c r="P1540" s="10"/>
      <c r="Q1540" s="25"/>
      <c r="R1540" s="25"/>
      <c r="S1540" s="25"/>
      <c r="T1540" s="25"/>
    </row>
    <row r="1541" spans="1:20" s="9" customFormat="1" ht="200.1" customHeight="1">
      <c r="A1541" s="23"/>
      <c r="B1541" s="23"/>
      <c r="C1541" s="23"/>
      <c r="D1541" s="10"/>
      <c r="E1541" s="10"/>
      <c r="F1541" s="10"/>
      <c r="G1541" s="10"/>
      <c r="H1541" s="10"/>
      <c r="I1541" s="32"/>
      <c r="J1541" s="10"/>
      <c r="K1541" s="7"/>
      <c r="L1541" s="10"/>
      <c r="M1541" s="10"/>
      <c r="N1541" s="10"/>
      <c r="O1541" s="16"/>
      <c r="P1541" s="10"/>
      <c r="Q1541" s="25"/>
      <c r="R1541" s="25"/>
      <c r="S1541" s="25"/>
      <c r="T1541" s="25"/>
    </row>
    <row r="1542" spans="1:20" s="9" customFormat="1" ht="200.1" customHeight="1">
      <c r="A1542" s="23"/>
      <c r="B1542" s="23"/>
      <c r="C1542" s="23"/>
      <c r="D1542" s="10"/>
      <c r="E1542" s="10"/>
      <c r="F1542" s="10"/>
      <c r="G1542" s="10"/>
      <c r="H1542" s="10"/>
      <c r="I1542" s="32"/>
      <c r="J1542" s="10"/>
      <c r="K1542" s="7"/>
      <c r="L1542" s="10"/>
      <c r="M1542" s="10"/>
      <c r="N1542" s="10"/>
      <c r="O1542" s="16"/>
      <c r="P1542" s="10"/>
      <c r="Q1542" s="25"/>
      <c r="R1542" s="25"/>
      <c r="S1542" s="25"/>
      <c r="T1542" s="25"/>
    </row>
    <row r="1543" spans="1:20" s="9" customFormat="1" ht="200.1" customHeight="1">
      <c r="A1543" s="23"/>
      <c r="B1543" s="23"/>
      <c r="C1543" s="23"/>
      <c r="D1543" s="10"/>
      <c r="E1543" s="10"/>
      <c r="F1543" s="10"/>
      <c r="G1543" s="10"/>
      <c r="H1543" s="10"/>
      <c r="I1543" s="32"/>
      <c r="J1543" s="10"/>
      <c r="K1543" s="7"/>
      <c r="L1543" s="10"/>
      <c r="M1543" s="10"/>
      <c r="N1543" s="10"/>
      <c r="O1543" s="16"/>
      <c r="P1543" s="10"/>
      <c r="Q1543" s="25"/>
      <c r="R1543" s="25"/>
      <c r="S1543" s="25"/>
      <c r="T1543" s="25"/>
    </row>
    <row r="1544" spans="1:20" s="9" customFormat="1" ht="200.1" customHeight="1">
      <c r="A1544" s="23"/>
      <c r="B1544" s="23"/>
      <c r="C1544" s="23"/>
      <c r="D1544" s="10"/>
      <c r="E1544" s="10"/>
      <c r="F1544" s="10"/>
      <c r="G1544" s="10"/>
      <c r="H1544" s="10"/>
      <c r="I1544" s="32"/>
      <c r="J1544" s="10"/>
      <c r="K1544" s="7"/>
      <c r="L1544" s="10"/>
      <c r="M1544" s="10"/>
      <c r="N1544" s="10"/>
      <c r="O1544" s="16"/>
      <c r="P1544" s="10"/>
      <c r="Q1544" s="25"/>
      <c r="R1544" s="25"/>
      <c r="S1544" s="25"/>
      <c r="T1544" s="25"/>
    </row>
    <row r="1545" spans="1:20" s="9" customFormat="1" ht="200.1" customHeight="1">
      <c r="A1545" s="23"/>
      <c r="B1545" s="23"/>
      <c r="C1545" s="23"/>
      <c r="D1545" s="10"/>
      <c r="E1545" s="10"/>
      <c r="F1545" s="10"/>
      <c r="G1545" s="10"/>
      <c r="H1545" s="10"/>
      <c r="I1545" s="32"/>
      <c r="J1545" s="10"/>
      <c r="K1545" s="7"/>
      <c r="L1545" s="10"/>
      <c r="M1545" s="10"/>
      <c r="N1545" s="10"/>
      <c r="O1545" s="16"/>
      <c r="P1545" s="10"/>
      <c r="Q1545" s="25"/>
      <c r="R1545" s="25"/>
      <c r="S1545" s="25"/>
      <c r="T1545" s="25"/>
    </row>
    <row r="1546" spans="1:20" s="9" customFormat="1" ht="200.1" customHeight="1">
      <c r="A1546" s="23"/>
      <c r="B1546" s="23"/>
      <c r="C1546" s="23"/>
      <c r="D1546" s="10"/>
      <c r="E1546" s="10"/>
      <c r="F1546" s="10"/>
      <c r="G1546" s="10"/>
      <c r="H1546" s="10"/>
      <c r="I1546" s="32"/>
      <c r="J1546" s="10"/>
      <c r="K1546" s="7"/>
      <c r="L1546" s="10"/>
      <c r="M1546" s="10"/>
      <c r="N1546" s="10"/>
      <c r="O1546" s="16"/>
      <c r="P1546" s="10"/>
      <c r="Q1546" s="25"/>
      <c r="R1546" s="25"/>
      <c r="S1546" s="25"/>
      <c r="T1546" s="25"/>
    </row>
    <row r="1547" spans="1:20" s="9" customFormat="1" ht="200.1" customHeight="1">
      <c r="A1547" s="23"/>
      <c r="B1547" s="23"/>
      <c r="C1547" s="23"/>
      <c r="D1547" s="10"/>
      <c r="E1547" s="10"/>
      <c r="F1547" s="10"/>
      <c r="G1547" s="10"/>
      <c r="H1547" s="10"/>
      <c r="I1547" s="32"/>
      <c r="J1547" s="10"/>
      <c r="K1547" s="7"/>
      <c r="L1547" s="10"/>
      <c r="M1547" s="10"/>
      <c r="N1547" s="10"/>
      <c r="O1547" s="16"/>
      <c r="P1547" s="10"/>
      <c r="Q1547" s="25"/>
      <c r="R1547" s="25"/>
      <c r="S1547" s="25"/>
      <c r="T1547" s="25"/>
    </row>
    <row r="1548" spans="1:20" s="9" customFormat="1" ht="200.1" customHeight="1">
      <c r="A1548" s="23"/>
      <c r="B1548" s="23"/>
      <c r="C1548" s="23"/>
      <c r="D1548" s="10"/>
      <c r="E1548" s="10"/>
      <c r="F1548" s="10"/>
      <c r="G1548" s="10"/>
      <c r="H1548" s="10"/>
      <c r="I1548" s="32"/>
      <c r="J1548" s="10"/>
      <c r="K1548" s="7"/>
      <c r="L1548" s="10"/>
      <c r="M1548" s="10"/>
      <c r="N1548" s="10"/>
      <c r="O1548" s="16"/>
      <c r="P1548" s="10"/>
      <c r="Q1548" s="25"/>
      <c r="R1548" s="25"/>
      <c r="S1548" s="25"/>
      <c r="T1548" s="25"/>
    </row>
    <row r="1549" spans="1:20" s="9" customFormat="1" ht="200.1" customHeight="1">
      <c r="A1549" s="23"/>
      <c r="B1549" s="23"/>
      <c r="C1549" s="23"/>
      <c r="D1549" s="10"/>
      <c r="E1549" s="10"/>
      <c r="F1549" s="10"/>
      <c r="G1549" s="10"/>
      <c r="H1549" s="10"/>
      <c r="I1549" s="32"/>
      <c r="J1549" s="10"/>
      <c r="K1549" s="7"/>
      <c r="L1549" s="10"/>
      <c r="M1549" s="10"/>
      <c r="N1549" s="10"/>
      <c r="O1549" s="16"/>
      <c r="P1549" s="10"/>
      <c r="Q1549" s="25"/>
      <c r="R1549" s="25"/>
      <c r="S1549" s="25"/>
      <c r="T1549" s="25"/>
    </row>
    <row r="1550" spans="1:20" s="9" customFormat="1" ht="200.1" customHeight="1">
      <c r="A1550" s="23"/>
      <c r="B1550" s="23"/>
      <c r="C1550" s="23"/>
      <c r="D1550" s="10"/>
      <c r="E1550" s="10"/>
      <c r="F1550" s="10"/>
      <c r="G1550" s="10"/>
      <c r="H1550" s="10"/>
      <c r="I1550" s="32"/>
      <c r="J1550" s="10"/>
      <c r="K1550" s="7"/>
      <c r="L1550" s="10"/>
      <c r="M1550" s="10"/>
      <c r="N1550" s="10"/>
      <c r="O1550" s="16"/>
      <c r="P1550" s="10"/>
      <c r="Q1550" s="25"/>
      <c r="R1550" s="25"/>
      <c r="S1550" s="25"/>
      <c r="T1550" s="25"/>
    </row>
    <row r="1551" spans="1:20" s="9" customFormat="1" ht="200.1" customHeight="1">
      <c r="A1551" s="23"/>
      <c r="B1551" s="23"/>
      <c r="C1551" s="23"/>
      <c r="D1551" s="10"/>
      <c r="E1551" s="10"/>
      <c r="F1551" s="10"/>
      <c r="G1551" s="10"/>
      <c r="H1551" s="10"/>
      <c r="I1551" s="32"/>
      <c r="J1551" s="10"/>
      <c r="K1551" s="7"/>
      <c r="L1551" s="10"/>
      <c r="M1551" s="10"/>
      <c r="N1551" s="10"/>
      <c r="O1551" s="16"/>
      <c r="P1551" s="10"/>
      <c r="Q1551" s="25"/>
      <c r="R1551" s="25"/>
      <c r="S1551" s="25"/>
      <c r="T1551" s="25"/>
    </row>
    <row r="1552" spans="1:20" s="9" customFormat="1" ht="200.1" customHeight="1">
      <c r="A1552" s="23"/>
      <c r="B1552" s="23"/>
      <c r="C1552" s="23"/>
      <c r="D1552" s="10"/>
      <c r="E1552" s="10"/>
      <c r="F1552" s="10"/>
      <c r="G1552" s="10"/>
      <c r="H1552" s="10"/>
      <c r="I1552" s="32"/>
      <c r="J1552" s="10"/>
      <c r="K1552" s="7"/>
      <c r="L1552" s="10"/>
      <c r="M1552" s="10"/>
      <c r="N1552" s="10"/>
      <c r="O1552" s="16"/>
      <c r="P1552" s="10"/>
      <c r="Q1552" s="25"/>
      <c r="R1552" s="25"/>
      <c r="S1552" s="25"/>
      <c r="T1552" s="25"/>
    </row>
    <row r="1553" spans="1:20" s="9" customFormat="1" ht="200.1" customHeight="1">
      <c r="A1553" s="23"/>
      <c r="B1553" s="23"/>
      <c r="C1553" s="23"/>
      <c r="D1553" s="10"/>
      <c r="E1553" s="10"/>
      <c r="F1553" s="10"/>
      <c r="G1553" s="10"/>
      <c r="H1553" s="10"/>
      <c r="I1553" s="32"/>
      <c r="J1553" s="10"/>
      <c r="K1553" s="7"/>
      <c r="L1553" s="10"/>
      <c r="M1553" s="10"/>
      <c r="N1553" s="10"/>
      <c r="O1553" s="16"/>
      <c r="P1553" s="10"/>
      <c r="Q1553" s="25"/>
      <c r="R1553" s="25"/>
      <c r="S1553" s="25"/>
      <c r="T1553" s="25"/>
    </row>
    <row r="1554" spans="1:20" s="9" customFormat="1" ht="200.1" customHeight="1">
      <c r="A1554" s="23"/>
      <c r="B1554" s="23"/>
      <c r="C1554" s="23"/>
      <c r="D1554" s="10"/>
      <c r="E1554" s="10"/>
      <c r="F1554" s="10"/>
      <c r="G1554" s="10"/>
      <c r="H1554" s="10"/>
      <c r="I1554" s="32"/>
      <c r="J1554" s="10"/>
      <c r="K1554" s="7"/>
      <c r="L1554" s="10"/>
      <c r="M1554" s="10"/>
      <c r="N1554" s="10"/>
      <c r="O1554" s="16"/>
      <c r="P1554" s="10"/>
      <c r="Q1554" s="25"/>
      <c r="R1554" s="25"/>
      <c r="S1554" s="25"/>
      <c r="T1554" s="25"/>
    </row>
    <row r="1555" spans="1:20" s="9" customFormat="1" ht="200.1" customHeight="1">
      <c r="A1555" s="23"/>
      <c r="B1555" s="23"/>
      <c r="C1555" s="23"/>
      <c r="D1555" s="10"/>
      <c r="E1555" s="10"/>
      <c r="F1555" s="10"/>
      <c r="G1555" s="10"/>
      <c r="H1555" s="10"/>
      <c r="I1555" s="32"/>
      <c r="J1555" s="10"/>
      <c r="K1555" s="7"/>
      <c r="L1555" s="10"/>
      <c r="M1555" s="10"/>
      <c r="N1555" s="10"/>
      <c r="O1555" s="16"/>
      <c r="P1555" s="10"/>
      <c r="Q1555" s="25"/>
      <c r="R1555" s="25"/>
      <c r="S1555" s="25"/>
      <c r="T1555" s="25"/>
    </row>
    <row r="1556" spans="1:20" s="9" customFormat="1" ht="200.1" customHeight="1">
      <c r="A1556" s="23"/>
      <c r="B1556" s="23"/>
      <c r="C1556" s="23"/>
      <c r="D1556" s="10"/>
      <c r="E1556" s="10"/>
      <c r="F1556" s="10"/>
      <c r="G1556" s="10"/>
      <c r="H1556" s="10"/>
      <c r="I1556" s="32"/>
      <c r="J1556" s="10"/>
      <c r="K1556" s="7"/>
      <c r="L1556" s="10"/>
      <c r="M1556" s="10"/>
      <c r="N1556" s="10"/>
      <c r="O1556" s="16"/>
      <c r="P1556" s="10"/>
      <c r="Q1556" s="25"/>
      <c r="R1556" s="25"/>
      <c r="S1556" s="25"/>
      <c r="T1556" s="25"/>
    </row>
    <row r="1557" spans="1:20" s="9" customFormat="1" ht="200.1" customHeight="1">
      <c r="A1557" s="23"/>
      <c r="B1557" s="23"/>
      <c r="C1557" s="23"/>
      <c r="D1557" s="10"/>
      <c r="E1557" s="10"/>
      <c r="F1557" s="10"/>
      <c r="G1557" s="10"/>
      <c r="H1557" s="10"/>
      <c r="I1557" s="32"/>
      <c r="J1557" s="10"/>
      <c r="K1557" s="7"/>
      <c r="L1557" s="10"/>
      <c r="M1557" s="10"/>
      <c r="N1557" s="10"/>
      <c r="O1557" s="16"/>
      <c r="P1557" s="10"/>
      <c r="Q1557" s="25"/>
      <c r="R1557" s="25"/>
      <c r="S1557" s="25"/>
      <c r="T1557" s="25"/>
    </row>
    <row r="1558" spans="1:20" s="9" customFormat="1" ht="200.1" customHeight="1">
      <c r="A1558" s="23"/>
      <c r="B1558" s="23"/>
      <c r="C1558" s="23"/>
      <c r="D1558" s="10"/>
      <c r="E1558" s="10"/>
      <c r="F1558" s="10"/>
      <c r="G1558" s="10"/>
      <c r="H1558" s="10"/>
      <c r="I1558" s="32"/>
      <c r="J1558" s="10"/>
      <c r="K1558" s="7"/>
      <c r="L1558" s="10"/>
      <c r="M1558" s="10"/>
      <c r="N1558" s="10"/>
      <c r="O1558" s="16"/>
      <c r="P1558" s="10"/>
      <c r="Q1558" s="25"/>
      <c r="R1558" s="25"/>
      <c r="S1558" s="25"/>
      <c r="T1558" s="25"/>
    </row>
    <row r="1559" spans="1:20" s="9" customFormat="1" ht="200.1" customHeight="1">
      <c r="A1559" s="23"/>
      <c r="B1559" s="23"/>
      <c r="C1559" s="23"/>
      <c r="D1559" s="10"/>
      <c r="E1559" s="10"/>
      <c r="F1559" s="10"/>
      <c r="G1559" s="10"/>
      <c r="H1559" s="10"/>
      <c r="I1559" s="32"/>
      <c r="J1559" s="10"/>
      <c r="K1559" s="7"/>
      <c r="L1559" s="10"/>
      <c r="M1559" s="10"/>
      <c r="N1559" s="10"/>
      <c r="O1559" s="16"/>
      <c r="P1559" s="10"/>
      <c r="Q1559" s="25"/>
      <c r="R1559" s="25"/>
      <c r="S1559" s="25"/>
      <c r="T1559" s="25"/>
    </row>
    <row r="1560" spans="1:20" s="9" customFormat="1" ht="200.1" customHeight="1">
      <c r="A1560" s="23"/>
      <c r="B1560" s="23"/>
      <c r="C1560" s="23"/>
      <c r="D1560" s="10"/>
      <c r="E1560" s="10"/>
      <c r="F1560" s="10"/>
      <c r="G1560" s="10"/>
      <c r="H1560" s="10"/>
      <c r="I1560" s="32"/>
      <c r="J1560" s="10"/>
      <c r="K1560" s="7"/>
      <c r="L1560" s="10"/>
      <c r="M1560" s="10"/>
      <c r="N1560" s="10"/>
      <c r="O1560" s="16"/>
      <c r="P1560" s="10"/>
      <c r="Q1560" s="25"/>
      <c r="R1560" s="25"/>
      <c r="S1560" s="25"/>
      <c r="T1560" s="25"/>
    </row>
    <row r="1561" spans="1:20" s="9" customFormat="1" ht="200.1" customHeight="1">
      <c r="A1561" s="23"/>
      <c r="B1561" s="23"/>
      <c r="C1561" s="23"/>
      <c r="D1561" s="10"/>
      <c r="E1561" s="10"/>
      <c r="F1561" s="10"/>
      <c r="G1561" s="10"/>
      <c r="H1561" s="10"/>
      <c r="I1561" s="32"/>
      <c r="J1561" s="10"/>
      <c r="K1561" s="7"/>
      <c r="L1561" s="10"/>
      <c r="M1561" s="10"/>
      <c r="N1561" s="10"/>
      <c r="O1561" s="16"/>
      <c r="P1561" s="10"/>
      <c r="Q1561" s="25"/>
      <c r="R1561" s="25"/>
      <c r="S1561" s="25"/>
      <c r="T1561" s="25"/>
    </row>
    <row r="1562" spans="1:20" s="9" customFormat="1" ht="200.1" customHeight="1">
      <c r="A1562" s="23"/>
      <c r="B1562" s="23"/>
      <c r="C1562" s="23"/>
      <c r="D1562" s="10"/>
      <c r="E1562" s="10"/>
      <c r="F1562" s="10"/>
      <c r="G1562" s="10"/>
      <c r="H1562" s="10"/>
      <c r="I1562" s="32"/>
      <c r="J1562" s="10"/>
      <c r="K1562" s="7"/>
      <c r="L1562" s="10"/>
      <c r="M1562" s="10"/>
      <c r="N1562" s="10"/>
      <c r="O1562" s="16"/>
      <c r="P1562" s="10"/>
      <c r="Q1562" s="25"/>
      <c r="R1562" s="25"/>
      <c r="S1562" s="25"/>
      <c r="T1562" s="25"/>
    </row>
    <row r="1563" spans="1:20" s="9" customFormat="1" ht="200.1" customHeight="1">
      <c r="A1563" s="23"/>
      <c r="B1563" s="23"/>
      <c r="C1563" s="23"/>
      <c r="D1563" s="10"/>
      <c r="E1563" s="10"/>
      <c r="F1563" s="10"/>
      <c r="G1563" s="10"/>
      <c r="H1563" s="10"/>
      <c r="I1563" s="32"/>
      <c r="J1563" s="10"/>
      <c r="K1563" s="7"/>
      <c r="L1563" s="10"/>
      <c r="M1563" s="10"/>
      <c r="N1563" s="10"/>
      <c r="O1563" s="16"/>
      <c r="P1563" s="10"/>
      <c r="Q1563" s="25"/>
      <c r="R1563" s="25"/>
      <c r="S1563" s="25"/>
      <c r="T1563" s="25"/>
    </row>
    <row r="1564" spans="1:20" s="9" customFormat="1" ht="200.1" customHeight="1">
      <c r="A1564" s="23"/>
      <c r="B1564" s="23"/>
      <c r="C1564" s="23"/>
      <c r="D1564" s="10"/>
      <c r="E1564" s="10"/>
      <c r="F1564" s="10"/>
      <c r="G1564" s="10"/>
      <c r="H1564" s="10"/>
      <c r="I1564" s="32"/>
      <c r="J1564" s="10"/>
      <c r="K1564" s="7"/>
      <c r="L1564" s="10"/>
      <c r="M1564" s="10"/>
      <c r="N1564" s="10"/>
      <c r="O1564" s="16"/>
      <c r="P1564" s="10"/>
      <c r="Q1564" s="25"/>
      <c r="R1564" s="25"/>
      <c r="S1564" s="25"/>
      <c r="T1564" s="25"/>
    </row>
    <row r="1565" spans="1:20" s="9" customFormat="1" ht="200.1" customHeight="1">
      <c r="A1565" s="23"/>
      <c r="B1565" s="23"/>
      <c r="C1565" s="23"/>
      <c r="D1565" s="10"/>
      <c r="E1565" s="10"/>
      <c r="F1565" s="10"/>
      <c r="G1565" s="10"/>
      <c r="H1565" s="10"/>
      <c r="I1565" s="32"/>
      <c r="J1565" s="10"/>
      <c r="K1565" s="7"/>
      <c r="L1565" s="10"/>
      <c r="M1565" s="10"/>
      <c r="N1565" s="10"/>
      <c r="O1565" s="16"/>
      <c r="P1565" s="10"/>
      <c r="Q1565" s="25"/>
      <c r="R1565" s="25"/>
      <c r="S1565" s="25"/>
      <c r="T1565" s="25"/>
    </row>
    <row r="1566" spans="1:20" s="9" customFormat="1" ht="200.1" customHeight="1">
      <c r="A1566" s="23"/>
      <c r="B1566" s="23"/>
      <c r="C1566" s="23"/>
      <c r="D1566" s="10"/>
      <c r="E1566" s="10"/>
      <c r="F1566" s="10"/>
      <c r="G1566" s="10"/>
      <c r="H1566" s="10"/>
      <c r="I1566" s="32"/>
      <c r="J1566" s="10"/>
      <c r="K1566" s="7"/>
      <c r="L1566" s="10"/>
      <c r="M1566" s="10"/>
      <c r="N1566" s="10"/>
      <c r="O1566" s="16"/>
      <c r="P1566" s="10"/>
      <c r="Q1566" s="25"/>
      <c r="R1566" s="25"/>
      <c r="S1566" s="25"/>
      <c r="T1566" s="25"/>
    </row>
    <row r="1567" spans="1:20" s="9" customFormat="1" ht="200.1" customHeight="1">
      <c r="A1567" s="23"/>
      <c r="B1567" s="23"/>
      <c r="C1567" s="23"/>
      <c r="D1567" s="10"/>
      <c r="E1567" s="10"/>
      <c r="F1567" s="10"/>
      <c r="G1567" s="10"/>
      <c r="H1567" s="10"/>
      <c r="I1567" s="32"/>
      <c r="J1567" s="10"/>
      <c r="K1567" s="7"/>
      <c r="L1567" s="10"/>
      <c r="M1567" s="10"/>
      <c r="N1567" s="10"/>
      <c r="O1567" s="16"/>
      <c r="P1567" s="10"/>
      <c r="Q1567" s="25"/>
      <c r="R1567" s="25"/>
      <c r="S1567" s="25"/>
      <c r="T1567" s="25"/>
    </row>
    <row r="1568" spans="1:20" s="9" customFormat="1" ht="200.1" customHeight="1">
      <c r="A1568" s="23"/>
      <c r="B1568" s="23"/>
      <c r="C1568" s="23"/>
      <c r="D1568" s="10"/>
      <c r="E1568" s="10"/>
      <c r="F1568" s="10"/>
      <c r="G1568" s="10"/>
      <c r="H1568" s="10"/>
      <c r="I1568" s="32"/>
      <c r="J1568" s="10"/>
      <c r="K1568" s="7"/>
      <c r="L1568" s="10"/>
      <c r="M1568" s="10"/>
      <c r="N1568" s="10"/>
      <c r="O1568" s="16"/>
      <c r="P1568" s="10"/>
      <c r="Q1568" s="25"/>
      <c r="R1568" s="25"/>
      <c r="S1568" s="25"/>
      <c r="T1568" s="25"/>
    </row>
    <row r="1569" spans="1:20" s="9" customFormat="1" ht="200.1" customHeight="1">
      <c r="A1569" s="23"/>
      <c r="B1569" s="23"/>
      <c r="C1569" s="23"/>
      <c r="D1569" s="10"/>
      <c r="E1569" s="10"/>
      <c r="F1569" s="10"/>
      <c r="G1569" s="10"/>
      <c r="H1569" s="10"/>
      <c r="I1569" s="32"/>
      <c r="J1569" s="10"/>
      <c r="K1569" s="7"/>
      <c r="L1569" s="10"/>
      <c r="M1569" s="10"/>
      <c r="N1569" s="10"/>
      <c r="O1569" s="16"/>
      <c r="P1569" s="10"/>
      <c r="Q1569" s="25"/>
      <c r="R1569" s="25"/>
      <c r="S1569" s="25"/>
      <c r="T1569" s="25"/>
    </row>
    <row r="1570" spans="1:20" s="9" customFormat="1" ht="200.1" customHeight="1">
      <c r="A1570" s="23"/>
      <c r="B1570" s="23"/>
      <c r="C1570" s="23"/>
      <c r="D1570" s="10"/>
      <c r="E1570" s="10"/>
      <c r="F1570" s="10"/>
      <c r="G1570" s="10"/>
      <c r="H1570" s="10"/>
      <c r="I1570" s="32"/>
      <c r="J1570" s="10"/>
      <c r="K1570" s="7"/>
      <c r="L1570" s="10"/>
      <c r="M1570" s="10"/>
      <c r="N1570" s="10"/>
      <c r="O1570" s="16"/>
      <c r="P1570" s="10"/>
      <c r="Q1570" s="25"/>
      <c r="R1570" s="25"/>
      <c r="S1570" s="25"/>
      <c r="T1570" s="25"/>
    </row>
    <row r="1571" spans="1:20" s="9" customFormat="1" ht="200.1" customHeight="1">
      <c r="A1571" s="23"/>
      <c r="B1571" s="23"/>
      <c r="C1571" s="23"/>
      <c r="D1571" s="10"/>
      <c r="E1571" s="10"/>
      <c r="F1571" s="10"/>
      <c r="G1571" s="10"/>
      <c r="H1571" s="10"/>
      <c r="I1571" s="32"/>
      <c r="J1571" s="10"/>
      <c r="K1571" s="7"/>
      <c r="L1571" s="10"/>
      <c r="M1571" s="10"/>
      <c r="N1571" s="10"/>
      <c r="O1571" s="16"/>
      <c r="P1571" s="10"/>
      <c r="Q1571" s="25"/>
      <c r="R1571" s="25"/>
      <c r="S1571" s="25"/>
      <c r="T1571" s="25"/>
    </row>
    <row r="1572" spans="1:20" s="9" customFormat="1" ht="200.1" customHeight="1">
      <c r="A1572" s="23"/>
      <c r="B1572" s="23"/>
      <c r="C1572" s="23"/>
      <c r="D1572" s="10"/>
      <c r="E1572" s="10"/>
      <c r="F1572" s="10"/>
      <c r="G1572" s="10"/>
      <c r="H1572" s="10"/>
      <c r="I1572" s="32"/>
      <c r="J1572" s="10"/>
      <c r="K1572" s="7"/>
      <c r="L1572" s="10"/>
      <c r="M1572" s="10"/>
      <c r="N1572" s="10"/>
      <c r="O1572" s="16"/>
      <c r="P1572" s="10"/>
      <c r="Q1572" s="25"/>
      <c r="R1572" s="25"/>
      <c r="S1572" s="25"/>
      <c r="T1572" s="25"/>
    </row>
    <row r="1573" spans="1:20" s="9" customFormat="1" ht="200.1" customHeight="1">
      <c r="A1573" s="23"/>
      <c r="B1573" s="23"/>
      <c r="C1573" s="23"/>
      <c r="D1573" s="10"/>
      <c r="E1573" s="10"/>
      <c r="F1573" s="10"/>
      <c r="G1573" s="10"/>
      <c r="H1573" s="10"/>
      <c r="I1573" s="32"/>
      <c r="J1573" s="10"/>
      <c r="K1573" s="7"/>
      <c r="L1573" s="10"/>
      <c r="M1573" s="10"/>
      <c r="N1573" s="10"/>
      <c r="O1573" s="16"/>
      <c r="P1573" s="10"/>
      <c r="Q1573" s="25"/>
      <c r="R1573" s="25"/>
      <c r="S1573" s="25"/>
      <c r="T1573" s="25"/>
    </row>
    <row r="1574" spans="1:20" s="9" customFormat="1" ht="200.1" customHeight="1">
      <c r="A1574" s="23"/>
      <c r="B1574" s="23"/>
      <c r="C1574" s="23"/>
      <c r="D1574" s="10"/>
      <c r="E1574" s="10"/>
      <c r="F1574" s="10"/>
      <c r="G1574" s="10"/>
      <c r="H1574" s="10"/>
      <c r="I1574" s="32"/>
      <c r="J1574" s="10"/>
      <c r="K1574" s="7"/>
      <c r="L1574" s="10"/>
      <c r="M1574" s="10"/>
      <c r="N1574" s="10"/>
      <c r="O1574" s="16"/>
      <c r="P1574" s="10"/>
      <c r="Q1574" s="25"/>
      <c r="R1574" s="25"/>
      <c r="S1574" s="25"/>
      <c r="T1574" s="25"/>
    </row>
    <row r="1575" spans="1:20" s="9" customFormat="1" ht="200.1" customHeight="1">
      <c r="A1575" s="23"/>
      <c r="B1575" s="23"/>
      <c r="C1575" s="23"/>
      <c r="D1575" s="10"/>
      <c r="E1575" s="10"/>
      <c r="F1575" s="10"/>
      <c r="G1575" s="10"/>
      <c r="H1575" s="10"/>
      <c r="I1575" s="32"/>
      <c r="J1575" s="10"/>
      <c r="K1575" s="7"/>
      <c r="L1575" s="10"/>
      <c r="M1575" s="10"/>
      <c r="N1575" s="10"/>
      <c r="O1575" s="16"/>
      <c r="P1575" s="10"/>
      <c r="Q1575" s="25"/>
      <c r="R1575" s="25"/>
      <c r="S1575" s="25"/>
      <c r="T1575" s="25"/>
    </row>
    <row r="1576" spans="1:20" s="9" customFormat="1" ht="200.1" customHeight="1">
      <c r="A1576" s="23"/>
      <c r="B1576" s="23"/>
      <c r="C1576" s="23"/>
      <c r="D1576" s="10"/>
      <c r="E1576" s="10"/>
      <c r="F1576" s="10"/>
      <c r="G1576" s="10"/>
      <c r="H1576" s="10"/>
      <c r="I1576" s="32"/>
      <c r="J1576" s="10"/>
      <c r="K1576" s="7"/>
      <c r="L1576" s="10"/>
      <c r="M1576" s="10"/>
      <c r="N1576" s="10"/>
      <c r="O1576" s="16"/>
      <c r="P1576" s="10"/>
      <c r="Q1576" s="25"/>
      <c r="R1576" s="25"/>
      <c r="S1576" s="25"/>
      <c r="T1576" s="25"/>
    </row>
    <row r="1577" spans="1:20" s="9" customFormat="1" ht="200.1" customHeight="1">
      <c r="A1577" s="23"/>
      <c r="B1577" s="23"/>
      <c r="C1577" s="23"/>
      <c r="D1577" s="10"/>
      <c r="E1577" s="10"/>
      <c r="F1577" s="10"/>
      <c r="G1577" s="10"/>
      <c r="H1577" s="10"/>
      <c r="I1577" s="32"/>
      <c r="J1577" s="10"/>
      <c r="K1577" s="7"/>
      <c r="L1577" s="10"/>
      <c r="M1577" s="10"/>
      <c r="N1577" s="10"/>
      <c r="O1577" s="16"/>
      <c r="P1577" s="10"/>
      <c r="Q1577" s="25"/>
      <c r="R1577" s="25"/>
      <c r="S1577" s="25"/>
      <c r="T1577" s="25"/>
    </row>
    <row r="1578" spans="1:20" s="9" customFormat="1" ht="200.1" customHeight="1">
      <c r="A1578" s="23"/>
      <c r="B1578" s="23"/>
      <c r="C1578" s="23"/>
      <c r="D1578" s="10"/>
      <c r="E1578" s="10"/>
      <c r="F1578" s="10"/>
      <c r="G1578" s="10"/>
      <c r="H1578" s="10"/>
      <c r="I1578" s="32"/>
      <c r="J1578" s="10"/>
      <c r="K1578" s="7"/>
      <c r="L1578" s="10"/>
      <c r="M1578" s="10"/>
      <c r="N1578" s="10"/>
      <c r="O1578" s="16"/>
      <c r="P1578" s="10"/>
      <c r="Q1578" s="25"/>
      <c r="R1578" s="25"/>
      <c r="S1578" s="25"/>
      <c r="T1578" s="25"/>
    </row>
    <row r="1579" spans="1:20" s="9" customFormat="1" ht="200.1" customHeight="1">
      <c r="A1579" s="23"/>
      <c r="B1579" s="23"/>
      <c r="C1579" s="23"/>
      <c r="D1579" s="10"/>
      <c r="E1579" s="10"/>
      <c r="F1579" s="10"/>
      <c r="G1579" s="10"/>
      <c r="H1579" s="10"/>
      <c r="I1579" s="32"/>
      <c r="J1579" s="10"/>
      <c r="K1579" s="7"/>
      <c r="L1579" s="10"/>
      <c r="M1579" s="10"/>
      <c r="N1579" s="10"/>
      <c r="O1579" s="16"/>
      <c r="P1579" s="10"/>
      <c r="Q1579" s="25"/>
      <c r="R1579" s="25"/>
      <c r="S1579" s="25"/>
      <c r="T1579" s="25"/>
    </row>
    <row r="1580" spans="1:20" s="9" customFormat="1" ht="200.1" customHeight="1">
      <c r="A1580" s="23"/>
      <c r="B1580" s="23"/>
      <c r="C1580" s="23"/>
      <c r="D1580" s="10"/>
      <c r="E1580" s="10"/>
      <c r="F1580" s="10"/>
      <c r="G1580" s="10"/>
      <c r="H1580" s="10"/>
      <c r="I1580" s="32"/>
      <c r="J1580" s="10"/>
      <c r="K1580" s="7"/>
      <c r="L1580" s="10"/>
      <c r="M1580" s="10"/>
      <c r="N1580" s="10"/>
      <c r="O1580" s="16"/>
      <c r="P1580" s="10"/>
      <c r="Q1580" s="25"/>
      <c r="R1580" s="25"/>
      <c r="S1580" s="25"/>
      <c r="T1580" s="25"/>
    </row>
    <row r="1581" spans="1:20" s="9" customFormat="1" ht="200.1" customHeight="1">
      <c r="A1581" s="23"/>
      <c r="B1581" s="23"/>
      <c r="C1581" s="23"/>
      <c r="D1581" s="10"/>
      <c r="E1581" s="10"/>
      <c r="F1581" s="10"/>
      <c r="G1581" s="10"/>
      <c r="H1581" s="10"/>
      <c r="I1581" s="32"/>
      <c r="J1581" s="10"/>
      <c r="K1581" s="7"/>
      <c r="L1581" s="10"/>
      <c r="M1581" s="10"/>
      <c r="N1581" s="10"/>
      <c r="O1581" s="16"/>
      <c r="P1581" s="10"/>
      <c r="Q1581" s="25"/>
      <c r="R1581" s="25"/>
      <c r="S1581" s="25"/>
      <c r="T1581" s="25"/>
    </row>
    <row r="1582" spans="1:20" s="9" customFormat="1" ht="200.1" customHeight="1">
      <c r="A1582" s="23"/>
      <c r="B1582" s="23"/>
      <c r="C1582" s="23"/>
      <c r="D1582" s="10"/>
      <c r="E1582" s="10"/>
      <c r="F1582" s="10"/>
      <c r="G1582" s="10"/>
      <c r="H1582" s="10"/>
      <c r="I1582" s="32"/>
      <c r="J1582" s="10"/>
      <c r="K1582" s="7"/>
      <c r="L1582" s="10"/>
      <c r="M1582" s="10"/>
      <c r="N1582" s="10"/>
      <c r="O1582" s="16"/>
      <c r="P1582" s="10"/>
      <c r="Q1582" s="25"/>
      <c r="R1582" s="25"/>
      <c r="S1582" s="25"/>
      <c r="T1582" s="25"/>
    </row>
    <row r="1583" spans="1:20" s="9" customFormat="1" ht="200.1" customHeight="1">
      <c r="A1583" s="23"/>
      <c r="B1583" s="23"/>
      <c r="C1583" s="23"/>
      <c r="D1583" s="10"/>
      <c r="E1583" s="10"/>
      <c r="F1583" s="10"/>
      <c r="G1583" s="10"/>
      <c r="H1583" s="10"/>
      <c r="I1583" s="32"/>
      <c r="J1583" s="10"/>
      <c r="K1583" s="7"/>
      <c r="L1583" s="10"/>
      <c r="M1583" s="10"/>
      <c r="N1583" s="10"/>
      <c r="O1583" s="16"/>
      <c r="P1583" s="10"/>
      <c r="Q1583" s="25"/>
      <c r="R1583" s="25"/>
      <c r="S1583" s="25"/>
      <c r="T1583" s="25"/>
    </row>
    <row r="1584" spans="1:20" s="9" customFormat="1" ht="200.1" customHeight="1">
      <c r="A1584" s="23"/>
      <c r="B1584" s="23"/>
      <c r="C1584" s="23"/>
      <c r="D1584" s="10"/>
      <c r="E1584" s="10"/>
      <c r="F1584" s="10"/>
      <c r="G1584" s="10"/>
      <c r="H1584" s="10"/>
      <c r="I1584" s="32"/>
      <c r="J1584" s="10"/>
      <c r="K1584" s="7"/>
      <c r="L1584" s="10"/>
      <c r="M1584" s="10"/>
      <c r="N1584" s="10"/>
      <c r="O1584" s="16"/>
      <c r="P1584" s="10"/>
      <c r="Q1584" s="25"/>
      <c r="R1584" s="25"/>
      <c r="S1584" s="25"/>
      <c r="T1584" s="25"/>
    </row>
    <row r="1585" spans="1:20" s="9" customFormat="1" ht="200.1" customHeight="1">
      <c r="A1585" s="23"/>
      <c r="B1585" s="23"/>
      <c r="C1585" s="23"/>
      <c r="D1585" s="10"/>
      <c r="E1585" s="10"/>
      <c r="F1585" s="10"/>
      <c r="G1585" s="10"/>
      <c r="H1585" s="10"/>
      <c r="I1585" s="32"/>
      <c r="J1585" s="10"/>
      <c r="K1585" s="7"/>
      <c r="L1585" s="10"/>
      <c r="M1585" s="10"/>
      <c r="N1585" s="10"/>
      <c r="O1585" s="16"/>
      <c r="P1585" s="10"/>
      <c r="Q1585" s="25"/>
      <c r="R1585" s="25"/>
      <c r="S1585" s="25"/>
      <c r="T1585" s="25"/>
    </row>
    <row r="1586" spans="1:20" s="9" customFormat="1" ht="200.1" customHeight="1">
      <c r="A1586" s="23"/>
      <c r="B1586" s="23"/>
      <c r="C1586" s="23"/>
      <c r="D1586" s="10"/>
      <c r="E1586" s="10"/>
      <c r="F1586" s="10"/>
      <c r="G1586" s="10"/>
      <c r="H1586" s="10"/>
      <c r="I1586" s="32"/>
      <c r="J1586" s="10"/>
      <c r="K1586" s="7"/>
      <c r="L1586" s="10"/>
      <c r="M1586" s="10"/>
      <c r="N1586" s="10"/>
      <c r="O1586" s="16"/>
      <c r="P1586" s="10"/>
      <c r="Q1586" s="25"/>
      <c r="R1586" s="25"/>
      <c r="S1586" s="25"/>
      <c r="T1586" s="25"/>
    </row>
    <row r="1587" spans="1:20" s="9" customFormat="1" ht="200.1" customHeight="1">
      <c r="A1587" s="23"/>
      <c r="B1587" s="23"/>
      <c r="C1587" s="23"/>
      <c r="D1587" s="10"/>
      <c r="E1587" s="10"/>
      <c r="F1587" s="10"/>
      <c r="G1587" s="10"/>
      <c r="H1587" s="10"/>
      <c r="I1587" s="32"/>
      <c r="J1587" s="10"/>
      <c r="K1587" s="7"/>
      <c r="L1587" s="10"/>
      <c r="M1587" s="10"/>
      <c r="N1587" s="10"/>
      <c r="O1587" s="16"/>
      <c r="P1587" s="10"/>
      <c r="Q1587" s="25"/>
      <c r="R1587" s="25"/>
      <c r="S1587" s="25"/>
      <c r="T1587" s="25"/>
    </row>
    <row r="1588" spans="1:20" s="9" customFormat="1" ht="200.1" customHeight="1">
      <c r="A1588" s="23"/>
      <c r="B1588" s="23"/>
      <c r="C1588" s="23"/>
      <c r="D1588" s="10"/>
      <c r="E1588" s="10"/>
      <c r="F1588" s="10"/>
      <c r="G1588" s="10"/>
      <c r="H1588" s="10"/>
      <c r="I1588" s="32"/>
      <c r="J1588" s="10"/>
      <c r="K1588" s="7"/>
      <c r="L1588" s="10"/>
      <c r="M1588" s="10"/>
      <c r="N1588" s="10"/>
      <c r="O1588" s="16"/>
      <c r="P1588" s="10"/>
      <c r="Q1588" s="25"/>
      <c r="R1588" s="25"/>
      <c r="S1588" s="25"/>
      <c r="T1588" s="25"/>
    </row>
    <row r="1589" spans="1:20" s="9" customFormat="1" ht="200.1" customHeight="1">
      <c r="A1589" s="23"/>
      <c r="B1589" s="23"/>
      <c r="C1589" s="23"/>
      <c r="D1589" s="10"/>
      <c r="E1589" s="10"/>
      <c r="F1589" s="10"/>
      <c r="G1589" s="10"/>
      <c r="H1589" s="10"/>
      <c r="I1589" s="32"/>
      <c r="J1589" s="10"/>
      <c r="K1589" s="7"/>
      <c r="L1589" s="10"/>
      <c r="M1589" s="10"/>
      <c r="N1589" s="10"/>
      <c r="O1589" s="16"/>
      <c r="P1589" s="10"/>
      <c r="Q1589" s="25"/>
      <c r="R1589" s="25"/>
      <c r="S1589" s="25"/>
      <c r="T1589" s="25"/>
    </row>
    <row r="1590" spans="1:20" s="9" customFormat="1" ht="200.1" customHeight="1">
      <c r="A1590" s="23"/>
      <c r="B1590" s="23"/>
      <c r="C1590" s="23"/>
      <c r="D1590" s="10"/>
      <c r="E1590" s="10"/>
      <c r="F1590" s="10"/>
      <c r="G1590" s="10"/>
      <c r="H1590" s="10"/>
      <c r="I1590" s="32"/>
      <c r="J1590" s="10"/>
      <c r="K1590" s="7"/>
      <c r="L1590" s="10"/>
      <c r="M1590" s="10"/>
      <c r="N1590" s="10"/>
      <c r="O1590" s="16"/>
      <c r="P1590" s="10"/>
      <c r="Q1590" s="25"/>
      <c r="R1590" s="25"/>
      <c r="S1590" s="25"/>
      <c r="T1590" s="25"/>
    </row>
    <row r="1591" spans="1:20" s="9" customFormat="1" ht="200.1" customHeight="1">
      <c r="A1591" s="23"/>
      <c r="B1591" s="23"/>
      <c r="C1591" s="23"/>
      <c r="D1591" s="10"/>
      <c r="E1591" s="10"/>
      <c r="F1591" s="10"/>
      <c r="G1591" s="10"/>
      <c r="H1591" s="10"/>
      <c r="I1591" s="32"/>
      <c r="J1591" s="10"/>
      <c r="K1591" s="7"/>
      <c r="L1591" s="10"/>
      <c r="M1591" s="10"/>
      <c r="N1591" s="10"/>
      <c r="O1591" s="16"/>
      <c r="P1591" s="10"/>
      <c r="Q1591" s="25"/>
      <c r="R1591" s="25"/>
      <c r="S1591" s="25"/>
      <c r="T1591" s="25"/>
    </row>
    <row r="1592" spans="1:20" s="9" customFormat="1" ht="200.1" customHeight="1">
      <c r="A1592" s="23"/>
      <c r="B1592" s="23"/>
      <c r="C1592" s="23"/>
      <c r="D1592" s="10"/>
      <c r="E1592" s="10"/>
      <c r="F1592" s="10"/>
      <c r="G1592" s="10"/>
      <c r="H1592" s="10"/>
      <c r="I1592" s="32"/>
      <c r="J1592" s="10"/>
      <c r="K1592" s="7"/>
      <c r="L1592" s="10"/>
      <c r="M1592" s="10"/>
      <c r="N1592" s="10"/>
      <c r="O1592" s="16"/>
      <c r="P1592" s="10"/>
      <c r="Q1592" s="25"/>
      <c r="R1592" s="25"/>
      <c r="S1592" s="25"/>
      <c r="T1592" s="25"/>
    </row>
    <row r="1593" spans="1:20" s="9" customFormat="1" ht="200.1" customHeight="1">
      <c r="A1593" s="23"/>
      <c r="B1593" s="23"/>
      <c r="C1593" s="23"/>
      <c r="D1593" s="10"/>
      <c r="E1593" s="10"/>
      <c r="F1593" s="10"/>
      <c r="G1593" s="10"/>
      <c r="H1593" s="10"/>
      <c r="I1593" s="32"/>
      <c r="J1593" s="10"/>
      <c r="K1593" s="7"/>
      <c r="L1593" s="10"/>
      <c r="M1593" s="10"/>
      <c r="N1593" s="10"/>
      <c r="O1593" s="16"/>
      <c r="P1593" s="10"/>
      <c r="Q1593" s="25"/>
      <c r="R1593" s="25"/>
      <c r="S1593" s="25"/>
      <c r="T1593" s="25"/>
    </row>
    <row r="1594" spans="1:20" s="9" customFormat="1" ht="200.1" customHeight="1">
      <c r="A1594" s="23"/>
      <c r="B1594" s="23"/>
      <c r="C1594" s="23"/>
      <c r="D1594" s="10"/>
      <c r="E1594" s="10"/>
      <c r="F1594" s="10"/>
      <c r="G1594" s="10"/>
      <c r="H1594" s="10"/>
      <c r="I1594" s="32"/>
      <c r="J1594" s="10"/>
      <c r="K1594" s="7"/>
      <c r="L1594" s="10"/>
      <c r="M1594" s="10"/>
      <c r="N1594" s="10"/>
      <c r="O1594" s="16"/>
      <c r="P1594" s="10"/>
      <c r="Q1594" s="25"/>
      <c r="R1594" s="25"/>
      <c r="S1594" s="25"/>
      <c r="T1594" s="25"/>
    </row>
    <row r="1595" spans="1:20" s="9" customFormat="1" ht="200.1" customHeight="1">
      <c r="A1595" s="23"/>
      <c r="B1595" s="23"/>
      <c r="C1595" s="23"/>
      <c r="D1595" s="10"/>
      <c r="E1595" s="10"/>
      <c r="F1595" s="10"/>
      <c r="G1595" s="10"/>
      <c r="H1595" s="10"/>
      <c r="I1595" s="32"/>
      <c r="J1595" s="10"/>
      <c r="K1595" s="7"/>
      <c r="L1595" s="10"/>
      <c r="M1595" s="10"/>
      <c r="N1595" s="10"/>
      <c r="O1595" s="16"/>
      <c r="P1595" s="10"/>
      <c r="Q1595" s="25"/>
      <c r="R1595" s="25"/>
      <c r="S1595" s="25"/>
      <c r="T1595" s="25"/>
    </row>
    <row r="1596" spans="1:20" s="9" customFormat="1" ht="200.1" customHeight="1">
      <c r="A1596" s="23"/>
      <c r="B1596" s="23"/>
      <c r="C1596" s="23"/>
      <c r="D1596" s="10"/>
      <c r="E1596" s="10"/>
      <c r="F1596" s="10"/>
      <c r="G1596" s="10"/>
      <c r="H1596" s="10"/>
      <c r="I1596" s="32"/>
      <c r="J1596" s="10"/>
      <c r="K1596" s="7"/>
      <c r="L1596" s="10"/>
      <c r="M1596" s="10"/>
      <c r="N1596" s="10"/>
      <c r="O1596" s="16"/>
      <c r="P1596" s="10"/>
      <c r="Q1596" s="25"/>
      <c r="R1596" s="25"/>
      <c r="S1596" s="25"/>
      <c r="T1596" s="25"/>
    </row>
    <row r="1597" spans="1:20" s="9" customFormat="1" ht="200.1" customHeight="1">
      <c r="A1597" s="23"/>
      <c r="B1597" s="23"/>
      <c r="C1597" s="23"/>
      <c r="D1597" s="10"/>
      <c r="E1597" s="10"/>
      <c r="F1597" s="10"/>
      <c r="G1597" s="10"/>
      <c r="H1597" s="10"/>
      <c r="I1597" s="32"/>
      <c r="J1597" s="10"/>
      <c r="K1597" s="7"/>
      <c r="L1597" s="10"/>
      <c r="M1597" s="10"/>
      <c r="N1597" s="10"/>
      <c r="O1597" s="16"/>
      <c r="P1597" s="10"/>
      <c r="Q1597" s="25"/>
      <c r="R1597" s="25"/>
      <c r="S1597" s="25"/>
      <c r="T1597" s="25"/>
    </row>
    <row r="1598" spans="1:20" s="9" customFormat="1" ht="200.1" customHeight="1">
      <c r="A1598" s="23"/>
      <c r="B1598" s="23"/>
      <c r="C1598" s="23"/>
      <c r="D1598" s="10"/>
      <c r="E1598" s="10"/>
      <c r="F1598" s="10"/>
      <c r="G1598" s="10"/>
      <c r="H1598" s="10"/>
      <c r="I1598" s="32"/>
      <c r="J1598" s="10"/>
      <c r="K1598" s="7"/>
      <c r="L1598" s="10"/>
      <c r="M1598" s="10"/>
      <c r="N1598" s="10"/>
      <c r="O1598" s="16"/>
      <c r="P1598" s="10"/>
      <c r="Q1598" s="25"/>
      <c r="R1598" s="25"/>
      <c r="S1598" s="25"/>
      <c r="T1598" s="25"/>
    </row>
    <row r="1599" spans="1:20" s="9" customFormat="1" ht="200.1" customHeight="1">
      <c r="A1599" s="23"/>
      <c r="B1599" s="23"/>
      <c r="C1599" s="23"/>
      <c r="D1599" s="10"/>
      <c r="E1599" s="10"/>
      <c r="F1599" s="10"/>
      <c r="G1599" s="10"/>
      <c r="H1599" s="10"/>
      <c r="I1599" s="32"/>
      <c r="J1599" s="10"/>
      <c r="K1599" s="7"/>
      <c r="L1599" s="10"/>
      <c r="M1599" s="10"/>
      <c r="N1599" s="10"/>
      <c r="O1599" s="16"/>
      <c r="P1599" s="10"/>
      <c r="Q1599" s="25"/>
      <c r="R1599" s="25"/>
      <c r="S1599" s="25"/>
      <c r="T1599" s="25"/>
    </row>
    <row r="1600" spans="1:20" s="9" customFormat="1" ht="200.1" customHeight="1">
      <c r="A1600" s="23"/>
      <c r="B1600" s="23"/>
      <c r="C1600" s="23"/>
      <c r="D1600" s="10"/>
      <c r="E1600" s="10"/>
      <c r="F1600" s="10"/>
      <c r="G1600" s="10"/>
      <c r="H1600" s="10"/>
      <c r="I1600" s="32"/>
      <c r="J1600" s="10"/>
      <c r="K1600" s="7"/>
      <c r="L1600" s="10"/>
      <c r="M1600" s="10"/>
      <c r="N1600" s="10"/>
      <c r="O1600" s="16"/>
      <c r="P1600" s="10"/>
      <c r="Q1600" s="25"/>
      <c r="R1600" s="25"/>
      <c r="S1600" s="25"/>
      <c r="T1600" s="25"/>
    </row>
  </sheetData>
  <dataConsolidate/>
  <dataValidations count="1">
    <dataValidation type="list" allowBlank="1" showInputMessage="1" showErrorMessage="1" sqref="C1100:C1600">
      <formula1>$A$2:$A$40</formula1>
    </dataValidation>
  </dataValidations>
  <hyperlinks>
    <hyperlink ref="O2" r:id="rId1"/>
    <hyperlink ref="O3" r:id="rId2"/>
    <hyperlink ref="O4" r:id="rId3"/>
    <hyperlink ref="O5" r:id="rId4" tooltip="(Nouvelle fenêtre)" display="mailto:rjulien@cm-toulouse.fr"/>
    <hyperlink ref="O7" r:id="rId5"/>
    <hyperlink ref="O8" r:id="rId6"/>
    <hyperlink ref="O9" r:id="rId7"/>
    <hyperlink ref="O10" r:id="rId8"/>
    <hyperlink ref="O11" r:id="rId9"/>
    <hyperlink ref="O12" r:id="rId10"/>
    <hyperlink ref="O13" r:id="rId11"/>
    <hyperlink ref="O14" r:id="rId12"/>
    <hyperlink ref="O15" r:id="rId13"/>
    <hyperlink ref="O16" r:id="rId14"/>
    <hyperlink ref="O17" r:id="rId15"/>
    <hyperlink ref="O18" r:id="rId16"/>
    <hyperlink ref="O19" r:id="rId17"/>
    <hyperlink ref="O20" r:id="rId18" tooltip="(Nouvelle fenêtre)" display="mailto:rjulien@cm-toulouse.fr"/>
    <hyperlink ref="O21" r:id="rId19"/>
    <hyperlink ref="O22" r:id="rId20"/>
    <hyperlink ref="O23" r:id="rId21"/>
    <hyperlink ref="O24" r:id="rId22"/>
    <hyperlink ref="O25" r:id="rId23"/>
    <hyperlink ref="O26" r:id="rId24"/>
    <hyperlink ref="O27" r:id="rId25"/>
    <hyperlink ref="O28" r:id="rId26"/>
    <hyperlink ref="O29" r:id="rId27"/>
    <hyperlink ref="O30" r:id="rId28"/>
    <hyperlink ref="O31" r:id="rId29"/>
    <hyperlink ref="O32" r:id="rId30"/>
    <hyperlink ref="O33" r:id="rId31"/>
    <hyperlink ref="O34" r:id="rId32"/>
    <hyperlink ref="O35" r:id="rId33"/>
    <hyperlink ref="O38" r:id="rId34"/>
    <hyperlink ref="O39" r:id="rId35"/>
    <hyperlink ref="O40" r:id="rId36"/>
    <hyperlink ref="O42" r:id="rId37"/>
    <hyperlink ref="O43" r:id="rId38"/>
    <hyperlink ref="O44" r:id="rId39"/>
    <hyperlink ref="O45" r:id="rId40"/>
    <hyperlink ref="O46" r:id="rId41"/>
    <hyperlink ref="O47" r:id="rId42"/>
    <hyperlink ref="O48" r:id="rId43"/>
    <hyperlink ref="O49" r:id="rId44"/>
    <hyperlink ref="O50" r:id="rId45"/>
    <hyperlink ref="O51" r:id="rId46" tooltip="(Nouvelle fenêtre)" display="mailto:rjulien@cm-toulouse.fr"/>
    <hyperlink ref="O52" r:id="rId47"/>
    <hyperlink ref="O53" r:id="rId48"/>
    <hyperlink ref="O54" r:id="rId49"/>
    <hyperlink ref="O55" r:id="rId50"/>
    <hyperlink ref="O56" r:id="rId51"/>
    <hyperlink ref="O58" r:id="rId52"/>
    <hyperlink ref="O59" r:id="rId53"/>
    <hyperlink ref="O60" r:id="rId54"/>
    <hyperlink ref="O61" r:id="rId55"/>
    <hyperlink ref="O62" r:id="rId56"/>
    <hyperlink ref="O64" r:id="rId57"/>
    <hyperlink ref="O65" r:id="rId58"/>
    <hyperlink ref="O66" r:id="rId59"/>
    <hyperlink ref="O69" r:id="rId60"/>
    <hyperlink ref="O70" r:id="rId61"/>
    <hyperlink ref="O72" r:id="rId62"/>
    <hyperlink ref="O73" r:id="rId63"/>
    <hyperlink ref="O74" r:id="rId64"/>
    <hyperlink ref="O75" r:id="rId65"/>
    <hyperlink ref="O76" r:id="rId66"/>
    <hyperlink ref="O77" r:id="rId67"/>
    <hyperlink ref="O78" r:id="rId68"/>
    <hyperlink ref="O80" r:id="rId69"/>
    <hyperlink ref="O81" r:id="rId70"/>
    <hyperlink ref="O82" r:id="rId71"/>
    <hyperlink ref="O83" r:id="rId72"/>
    <hyperlink ref="O84" r:id="rId73"/>
    <hyperlink ref="O85" r:id="rId74"/>
    <hyperlink ref="O87" r:id="rId75"/>
    <hyperlink ref="O88" r:id="rId76"/>
    <hyperlink ref="O89" r:id="rId77"/>
    <hyperlink ref="O92" r:id="rId78"/>
    <hyperlink ref="O93" r:id="rId79"/>
    <hyperlink ref="O95" r:id="rId80"/>
    <hyperlink ref="O97" r:id="rId81"/>
    <hyperlink ref="O98" r:id="rId82"/>
    <hyperlink ref="O99" r:id="rId83"/>
    <hyperlink ref="O100" r:id="rId84"/>
    <hyperlink ref="O101" r:id="rId85"/>
    <hyperlink ref="O102" r:id="rId86"/>
    <hyperlink ref="O103" r:id="rId87"/>
    <hyperlink ref="O104" r:id="rId88"/>
    <hyperlink ref="O105" r:id="rId89"/>
    <hyperlink ref="O106" r:id="rId90"/>
    <hyperlink ref="O107" r:id="rId91"/>
    <hyperlink ref="O108" r:id="rId92"/>
    <hyperlink ref="O109" r:id="rId93"/>
    <hyperlink ref="O110" r:id="rId94"/>
    <hyperlink ref="O112" r:id="rId95"/>
    <hyperlink ref="O113" r:id="rId96"/>
    <hyperlink ref="O114" r:id="rId97"/>
    <hyperlink ref="O115" r:id="rId98"/>
    <hyperlink ref="O116" r:id="rId99"/>
    <hyperlink ref="O117" r:id="rId100"/>
    <hyperlink ref="O118" r:id="rId101"/>
    <hyperlink ref="O119" r:id="rId102"/>
    <hyperlink ref="O120" r:id="rId103"/>
    <hyperlink ref="O121" r:id="rId104"/>
    <hyperlink ref="O122" r:id="rId105"/>
    <hyperlink ref="O123" r:id="rId106"/>
    <hyperlink ref="O124" r:id="rId107"/>
    <hyperlink ref="O125" r:id="rId108"/>
    <hyperlink ref="O126" r:id="rId109"/>
    <hyperlink ref="O127" r:id="rId110"/>
    <hyperlink ref="O130" r:id="rId111"/>
    <hyperlink ref="O132" r:id="rId112"/>
    <hyperlink ref="O133" r:id="rId113"/>
    <hyperlink ref="O134" r:id="rId114"/>
    <hyperlink ref="O135" r:id="rId115"/>
    <hyperlink ref="O136" r:id="rId116"/>
    <hyperlink ref="O137" r:id="rId117"/>
    <hyperlink ref="O138" r:id="rId118"/>
    <hyperlink ref="O141" r:id="rId119"/>
    <hyperlink ref="O142" r:id="rId120"/>
    <hyperlink ref="O143" r:id="rId121"/>
    <hyperlink ref="O144" r:id="rId122"/>
    <hyperlink ref="O145" r:id="rId123"/>
    <hyperlink ref="O146" r:id="rId124"/>
    <hyperlink ref="O147" r:id="rId125"/>
    <hyperlink ref="O149" r:id="rId126"/>
    <hyperlink ref="O150" r:id="rId127"/>
    <hyperlink ref="O151" r:id="rId128"/>
    <hyperlink ref="O152" r:id="rId129"/>
    <hyperlink ref="O153" r:id="rId130"/>
    <hyperlink ref="O154" r:id="rId131"/>
    <hyperlink ref="O155" r:id="rId132"/>
    <hyperlink ref="O156" r:id="rId133"/>
    <hyperlink ref="O157" r:id="rId134"/>
    <hyperlink ref="O158" r:id="rId135"/>
    <hyperlink ref="O159" r:id="rId136"/>
    <hyperlink ref="O160" r:id="rId137"/>
    <hyperlink ref="O161" r:id="rId138"/>
    <hyperlink ref="O162" r:id="rId139"/>
    <hyperlink ref="O163" r:id="rId140"/>
    <hyperlink ref="O164" r:id="rId141"/>
    <hyperlink ref="O165" r:id="rId142"/>
    <hyperlink ref="O166" r:id="rId143"/>
    <hyperlink ref="O167" r:id="rId144"/>
    <hyperlink ref="O168" r:id="rId145"/>
    <hyperlink ref="O169" r:id="rId146"/>
    <hyperlink ref="O170" r:id="rId147"/>
    <hyperlink ref="O171" r:id="rId148"/>
    <hyperlink ref="O172" r:id="rId149"/>
    <hyperlink ref="O173" r:id="rId150"/>
    <hyperlink ref="O175" r:id="rId151"/>
    <hyperlink ref="O176" r:id="rId152"/>
    <hyperlink ref="O177" r:id="rId153"/>
    <hyperlink ref="O181" r:id="rId154"/>
    <hyperlink ref="O202" r:id="rId155"/>
    <hyperlink ref="O203" r:id="rId156"/>
    <hyperlink ref="O204" r:id="rId157"/>
    <hyperlink ref="O205" r:id="rId158"/>
    <hyperlink ref="O207" r:id="rId159"/>
    <hyperlink ref="O209" r:id="rId160"/>
    <hyperlink ref="O210" r:id="rId161"/>
    <hyperlink ref="O211" r:id="rId162"/>
    <hyperlink ref="O212" r:id="rId163"/>
    <hyperlink ref="O213" r:id="rId164"/>
    <hyperlink ref="O214" r:id="rId165"/>
    <hyperlink ref="O215" r:id="rId166"/>
    <hyperlink ref="O216" r:id="rId167"/>
    <hyperlink ref="O217" r:id="rId168"/>
    <hyperlink ref="O219" r:id="rId169"/>
    <hyperlink ref="O221" r:id="rId170"/>
    <hyperlink ref="O222" r:id="rId171"/>
    <hyperlink ref="O223" r:id="rId172"/>
    <hyperlink ref="O224" r:id="rId173"/>
    <hyperlink ref="O225" r:id="rId174"/>
    <hyperlink ref="O226" r:id="rId175"/>
    <hyperlink ref="O227" r:id="rId176"/>
    <hyperlink ref="O228" r:id="rId177"/>
    <hyperlink ref="O229" r:id="rId178"/>
    <hyperlink ref="O230" r:id="rId179"/>
    <hyperlink ref="O231" r:id="rId180"/>
    <hyperlink ref="O232" r:id="rId181"/>
    <hyperlink ref="O233" r:id="rId182"/>
    <hyperlink ref="O234" r:id="rId183"/>
    <hyperlink ref="O235" r:id="rId184"/>
    <hyperlink ref="O236" r:id="rId185"/>
    <hyperlink ref="O237" r:id="rId186"/>
    <hyperlink ref="O238" r:id="rId187"/>
    <hyperlink ref="O239" r:id="rId188"/>
    <hyperlink ref="O240" r:id="rId189"/>
    <hyperlink ref="O241" r:id="rId190"/>
    <hyperlink ref="O242" r:id="rId191"/>
    <hyperlink ref="O243" r:id="rId192"/>
    <hyperlink ref="O244" r:id="rId193"/>
    <hyperlink ref="O250" r:id="rId194"/>
    <hyperlink ref="O252" r:id="rId195"/>
    <hyperlink ref="O255" r:id="rId196"/>
    <hyperlink ref="O256" r:id="rId197"/>
    <hyperlink ref="O257" r:id="rId198"/>
    <hyperlink ref="O258" r:id="rId199"/>
    <hyperlink ref="O262" r:id="rId200"/>
    <hyperlink ref="O263" r:id="rId201"/>
    <hyperlink ref="O264" r:id="rId202"/>
    <hyperlink ref="O265" r:id="rId203"/>
    <hyperlink ref="O267" r:id="rId204"/>
    <hyperlink ref="O268" r:id="rId205"/>
    <hyperlink ref="O269" r:id="rId206"/>
    <hyperlink ref="O270" r:id="rId207"/>
    <hyperlink ref="O271" r:id="rId208"/>
    <hyperlink ref="O272" r:id="rId209"/>
    <hyperlink ref="O273" r:id="rId210"/>
    <hyperlink ref="O274" r:id="rId211"/>
    <hyperlink ref="O275" r:id="rId212"/>
    <hyperlink ref="O276" r:id="rId213"/>
    <hyperlink ref="O277" r:id="rId214"/>
    <hyperlink ref="O278" r:id="rId215"/>
    <hyperlink ref="O279" r:id="rId216"/>
    <hyperlink ref="O280" r:id="rId217"/>
    <hyperlink ref="O281" r:id="rId218"/>
    <hyperlink ref="O282" r:id="rId219"/>
    <hyperlink ref="O283" r:id="rId220"/>
    <hyperlink ref="O284" r:id="rId221"/>
    <hyperlink ref="O287" r:id="rId222"/>
    <hyperlink ref="O288" r:id="rId223"/>
    <hyperlink ref="O289" r:id="rId224"/>
    <hyperlink ref="O317" r:id="rId225"/>
    <hyperlink ref="O318" r:id="rId226"/>
    <hyperlink ref="O322" r:id="rId227"/>
    <hyperlink ref="O323" r:id="rId228"/>
    <hyperlink ref="O325" r:id="rId229"/>
    <hyperlink ref="O326" r:id="rId230"/>
    <hyperlink ref="O328" r:id="rId231"/>
    <hyperlink ref="O329" r:id="rId232"/>
    <hyperlink ref="O330" r:id="rId233"/>
    <hyperlink ref="O332" r:id="rId234"/>
    <hyperlink ref="O333" r:id="rId235"/>
    <hyperlink ref="O335" r:id="rId236"/>
    <hyperlink ref="O336" r:id="rId237"/>
    <hyperlink ref="O338" r:id="rId238"/>
    <hyperlink ref="O340" r:id="rId239"/>
    <hyperlink ref="O341" r:id="rId240"/>
    <hyperlink ref="O343" r:id="rId241"/>
    <hyperlink ref="O344" r:id="rId242"/>
    <hyperlink ref="O345" r:id="rId243"/>
    <hyperlink ref="O347" r:id="rId244"/>
    <hyperlink ref="O348" r:id="rId245"/>
    <hyperlink ref="O353" r:id="rId246"/>
    <hyperlink ref="O355" r:id="rId247"/>
    <hyperlink ref="O360" r:id="rId248"/>
    <hyperlink ref="O363" r:id="rId249"/>
    <hyperlink ref="O364" r:id="rId250"/>
    <hyperlink ref="O365" r:id="rId251"/>
    <hyperlink ref="O366" r:id="rId252"/>
    <hyperlink ref="O369" r:id="rId253"/>
    <hyperlink ref="O370" r:id="rId254"/>
    <hyperlink ref="O372" r:id="rId255"/>
    <hyperlink ref="O375" r:id="rId256"/>
    <hyperlink ref="O376" r:id="rId257"/>
    <hyperlink ref="O379" r:id="rId258"/>
    <hyperlink ref="O380" r:id="rId259"/>
    <hyperlink ref="O381" r:id="rId260"/>
    <hyperlink ref="O382" r:id="rId261"/>
    <hyperlink ref="O386" r:id="rId262"/>
    <hyperlink ref="O387" r:id="rId263"/>
    <hyperlink ref="O388" r:id="rId264"/>
    <hyperlink ref="O389" r:id="rId265"/>
    <hyperlink ref="O390" r:id="rId266"/>
    <hyperlink ref="O391" r:id="rId267"/>
    <hyperlink ref="O392" r:id="rId268"/>
    <hyperlink ref="O393" r:id="rId269"/>
    <hyperlink ref="O394" r:id="rId270"/>
    <hyperlink ref="O395" r:id="rId271"/>
    <hyperlink ref="O396" r:id="rId272"/>
    <hyperlink ref="O397" r:id="rId273"/>
    <hyperlink ref="O398" r:id="rId274"/>
    <hyperlink ref="O399" r:id="rId275"/>
    <hyperlink ref="O400" r:id="rId276"/>
    <hyperlink ref="O401" r:id="rId277"/>
    <hyperlink ref="O402" r:id="rId278"/>
    <hyperlink ref="O403" r:id="rId279"/>
    <hyperlink ref="O404" r:id="rId280"/>
    <hyperlink ref="O405" r:id="rId281"/>
    <hyperlink ref="O406" r:id="rId282"/>
    <hyperlink ref="O407" r:id="rId283"/>
    <hyperlink ref="O408" r:id="rId284"/>
    <hyperlink ref="O409" r:id="rId285"/>
    <hyperlink ref="O410" r:id="rId286"/>
    <hyperlink ref="O411" r:id="rId287"/>
    <hyperlink ref="O412" r:id="rId288"/>
    <hyperlink ref="O413" r:id="rId289"/>
    <hyperlink ref="O414" r:id="rId290"/>
    <hyperlink ref="O415" r:id="rId291"/>
    <hyperlink ref="O416" r:id="rId292"/>
    <hyperlink ref="O422" r:id="rId293"/>
    <hyperlink ref="O423" r:id="rId294"/>
    <hyperlink ref="O424" r:id="rId295"/>
    <hyperlink ref="O425" r:id="rId296"/>
    <hyperlink ref="O426" r:id="rId297"/>
    <hyperlink ref="O427" r:id="rId298"/>
    <hyperlink ref="O428" r:id="rId299"/>
    <hyperlink ref="O429" r:id="rId300"/>
    <hyperlink ref="O431" r:id="rId301"/>
    <hyperlink ref="O432" r:id="rId302"/>
    <hyperlink ref="O433" r:id="rId303"/>
    <hyperlink ref="O434" r:id="rId304"/>
    <hyperlink ref="O438" r:id="rId305"/>
    <hyperlink ref="O439" r:id="rId306"/>
    <hyperlink ref="O440" r:id="rId307"/>
    <hyperlink ref="O441" r:id="rId308"/>
    <hyperlink ref="O442" r:id="rId309"/>
    <hyperlink ref="O443" r:id="rId310"/>
    <hyperlink ref="O444" r:id="rId311"/>
    <hyperlink ref="O445" r:id="rId312"/>
    <hyperlink ref="O446" r:id="rId313"/>
    <hyperlink ref="O447" r:id="rId314"/>
    <hyperlink ref="O448" r:id="rId315"/>
    <hyperlink ref="O449" r:id="rId316"/>
    <hyperlink ref="O450" r:id="rId317"/>
    <hyperlink ref="O451" r:id="rId318"/>
    <hyperlink ref="O452" r:id="rId319"/>
    <hyperlink ref="O453" r:id="rId320"/>
    <hyperlink ref="O454" r:id="rId321"/>
    <hyperlink ref="O455" r:id="rId322"/>
    <hyperlink ref="O456" r:id="rId323"/>
    <hyperlink ref="O457" r:id="rId324"/>
    <hyperlink ref="O458" r:id="rId325"/>
    <hyperlink ref="O459" r:id="rId326"/>
    <hyperlink ref="O460" r:id="rId327"/>
    <hyperlink ref="O461" r:id="rId328"/>
    <hyperlink ref="O462" r:id="rId329"/>
    <hyperlink ref="O463" r:id="rId330"/>
    <hyperlink ref="O464" r:id="rId331"/>
    <hyperlink ref="O465" r:id="rId332"/>
    <hyperlink ref="O466" r:id="rId333"/>
    <hyperlink ref="O467" r:id="rId334"/>
    <hyperlink ref="O468" r:id="rId335"/>
    <hyperlink ref="O469" r:id="rId336"/>
    <hyperlink ref="O470" r:id="rId337"/>
    <hyperlink ref="O471" r:id="rId338"/>
    <hyperlink ref="O472" r:id="rId339"/>
    <hyperlink ref="O473" r:id="rId340"/>
    <hyperlink ref="O474" r:id="rId341"/>
    <hyperlink ref="O475" r:id="rId342"/>
    <hyperlink ref="O476" r:id="rId343"/>
    <hyperlink ref="O477" r:id="rId344"/>
    <hyperlink ref="O478" r:id="rId345"/>
    <hyperlink ref="O479" r:id="rId346"/>
    <hyperlink ref="O480" r:id="rId347"/>
    <hyperlink ref="O481" r:id="rId348"/>
    <hyperlink ref="O482" r:id="rId349"/>
    <hyperlink ref="O483" r:id="rId350"/>
    <hyperlink ref="O484" r:id="rId351"/>
    <hyperlink ref="O485" r:id="rId352"/>
    <hyperlink ref="O486" r:id="rId353"/>
    <hyperlink ref="O487" r:id="rId354"/>
    <hyperlink ref="O488" r:id="rId355"/>
    <hyperlink ref="O489" r:id="rId356"/>
    <hyperlink ref="O490" r:id="rId357"/>
    <hyperlink ref="O491" r:id="rId358"/>
    <hyperlink ref="O492" r:id="rId359"/>
    <hyperlink ref="O493" r:id="rId360"/>
    <hyperlink ref="O494" r:id="rId361"/>
    <hyperlink ref="O495" r:id="rId362"/>
    <hyperlink ref="O496" r:id="rId363"/>
    <hyperlink ref="O497" r:id="rId364"/>
    <hyperlink ref="O498" r:id="rId365"/>
    <hyperlink ref="O499" r:id="rId366"/>
    <hyperlink ref="O500" r:id="rId367"/>
    <hyperlink ref="O501" r:id="rId368"/>
    <hyperlink ref="O502" r:id="rId369"/>
    <hyperlink ref="O503" r:id="rId370"/>
    <hyperlink ref="O504" r:id="rId371"/>
    <hyperlink ref="O505" r:id="rId372"/>
    <hyperlink ref="O506" r:id="rId373"/>
    <hyperlink ref="O507" r:id="rId374"/>
    <hyperlink ref="O509" r:id="rId375"/>
    <hyperlink ref="O510" r:id="rId376"/>
    <hyperlink ref="O511" r:id="rId377"/>
    <hyperlink ref="O512" r:id="rId378"/>
    <hyperlink ref="O513" r:id="rId379"/>
    <hyperlink ref="O514" r:id="rId380"/>
    <hyperlink ref="O515" r:id="rId381"/>
    <hyperlink ref="O516" r:id="rId382"/>
    <hyperlink ref="O517" r:id="rId383"/>
    <hyperlink ref="O518" r:id="rId384"/>
    <hyperlink ref="O533" r:id="rId385"/>
    <hyperlink ref="O539" r:id="rId386"/>
    <hyperlink ref="O541" r:id="rId387"/>
    <hyperlink ref="O545" r:id="rId388"/>
    <hyperlink ref="O547" r:id="rId389"/>
    <hyperlink ref="O550" r:id="rId390"/>
    <hyperlink ref="O552" r:id="rId391"/>
    <hyperlink ref="O557" r:id="rId392"/>
    <hyperlink ref="O567" r:id="rId393"/>
    <hyperlink ref="O570" r:id="rId394"/>
    <hyperlink ref="O571" r:id="rId395"/>
    <hyperlink ref="O572" r:id="rId396"/>
    <hyperlink ref="O576" r:id="rId397"/>
    <hyperlink ref="O577" r:id="rId398"/>
    <hyperlink ref="O578" r:id="rId399"/>
    <hyperlink ref="O579" r:id="rId400"/>
    <hyperlink ref="O581" r:id="rId401"/>
    <hyperlink ref="O582" r:id="rId402"/>
    <hyperlink ref="O583" r:id="rId403"/>
    <hyperlink ref="O585" r:id="rId404"/>
    <hyperlink ref="O588" r:id="rId405"/>
    <hyperlink ref="O589" r:id="rId406"/>
    <hyperlink ref="O592" r:id="rId407"/>
    <hyperlink ref="O593" r:id="rId408"/>
    <hyperlink ref="O595" r:id="rId409"/>
    <hyperlink ref="O596" r:id="rId410"/>
    <hyperlink ref="O598" r:id="rId411"/>
    <hyperlink ref="O600" r:id="rId412"/>
    <hyperlink ref="O601" r:id="rId413"/>
    <hyperlink ref="O602" r:id="rId414"/>
    <hyperlink ref="O603" r:id="rId415"/>
    <hyperlink ref="O604" r:id="rId416"/>
    <hyperlink ref="O605" r:id="rId417"/>
    <hyperlink ref="O627" r:id="rId418"/>
    <hyperlink ref="O628" r:id="rId419"/>
    <hyperlink ref="O629" r:id="rId420"/>
    <hyperlink ref="O630" r:id="rId421"/>
    <hyperlink ref="O631" r:id="rId422"/>
    <hyperlink ref="O632" r:id="rId423"/>
    <hyperlink ref="O645" r:id="rId424"/>
    <hyperlink ref="O646" r:id="rId425"/>
    <hyperlink ref="O647" r:id="rId426"/>
    <hyperlink ref="O648" r:id="rId427"/>
    <hyperlink ref="O649" r:id="rId428"/>
    <hyperlink ref="O650" r:id="rId429"/>
    <hyperlink ref="O651" r:id="rId430"/>
    <hyperlink ref="O652" r:id="rId431"/>
    <hyperlink ref="O654" r:id="rId432"/>
    <hyperlink ref="O655" r:id="rId433"/>
    <hyperlink ref="O656" r:id="rId434"/>
    <hyperlink ref="O657" r:id="rId435"/>
    <hyperlink ref="O659" r:id="rId436"/>
    <hyperlink ref="O660" r:id="rId437"/>
    <hyperlink ref="O661" r:id="rId438"/>
    <hyperlink ref="O662" r:id="rId439"/>
    <hyperlink ref="O663" r:id="rId440"/>
    <hyperlink ref="O664" r:id="rId441"/>
    <hyperlink ref="O666" r:id="rId442"/>
    <hyperlink ref="O667" r:id="rId443"/>
    <hyperlink ref="O668" r:id="rId444"/>
    <hyperlink ref="O669" r:id="rId445"/>
    <hyperlink ref="O670" r:id="rId446"/>
    <hyperlink ref="O671" r:id="rId447"/>
    <hyperlink ref="O672" r:id="rId448"/>
    <hyperlink ref="O673" r:id="rId449"/>
    <hyperlink ref="O674" r:id="rId450"/>
    <hyperlink ref="O681" r:id="rId451"/>
    <hyperlink ref="O683" r:id="rId452"/>
    <hyperlink ref="O698" r:id="rId453"/>
    <hyperlink ref="O706" r:id="rId454"/>
    <hyperlink ref="O711" r:id="rId455"/>
    <hyperlink ref="O713" r:id="rId456"/>
    <hyperlink ref="O714" r:id="rId457"/>
    <hyperlink ref="O716" r:id="rId458"/>
    <hyperlink ref="O718" r:id="rId459"/>
    <hyperlink ref="O719" r:id="rId460"/>
    <hyperlink ref="O720" r:id="rId461"/>
    <hyperlink ref="O725" r:id="rId462"/>
    <hyperlink ref="O726" r:id="rId463"/>
    <hyperlink ref="O727" r:id="rId464"/>
    <hyperlink ref="O729" r:id="rId465"/>
    <hyperlink ref="O731" r:id="rId466"/>
    <hyperlink ref="O733" r:id="rId467"/>
    <hyperlink ref="O735" r:id="rId468"/>
    <hyperlink ref="O736" r:id="rId469"/>
    <hyperlink ref="O737" r:id="rId470"/>
    <hyperlink ref="O740" r:id="rId471"/>
    <hyperlink ref="O744" r:id="rId472"/>
    <hyperlink ref="O752" r:id="rId473"/>
    <hyperlink ref="O753" r:id="rId474"/>
    <hyperlink ref="O754" r:id="rId475"/>
    <hyperlink ref="O755" r:id="rId476"/>
    <hyperlink ref="O756" r:id="rId477"/>
    <hyperlink ref="O757" r:id="rId478"/>
    <hyperlink ref="O758" r:id="rId479"/>
    <hyperlink ref="O760" r:id="rId480"/>
    <hyperlink ref="O761" r:id="rId481"/>
    <hyperlink ref="O762" r:id="rId482"/>
    <hyperlink ref="O767" r:id="rId483"/>
    <hyperlink ref="O769" r:id="rId484"/>
    <hyperlink ref="O770" r:id="rId485"/>
    <hyperlink ref="O771" r:id="rId486"/>
    <hyperlink ref="O772" r:id="rId487"/>
    <hyperlink ref="O773" r:id="rId488"/>
    <hyperlink ref="O774" r:id="rId489"/>
    <hyperlink ref="O775" r:id="rId490"/>
    <hyperlink ref="O776" r:id="rId491"/>
    <hyperlink ref="O777" r:id="rId492"/>
    <hyperlink ref="O778" r:id="rId493"/>
    <hyperlink ref="O780" r:id="rId494"/>
    <hyperlink ref="O781" r:id="rId495"/>
    <hyperlink ref="O782" r:id="rId496"/>
    <hyperlink ref="O783" r:id="rId497"/>
    <hyperlink ref="O784" r:id="rId498"/>
    <hyperlink ref="O785" r:id="rId499"/>
    <hyperlink ref="O787" r:id="rId500"/>
    <hyperlink ref="O789" r:id="rId501"/>
    <hyperlink ref="O791" r:id="rId502"/>
    <hyperlink ref="O795" r:id="rId503"/>
    <hyperlink ref="O796" r:id="rId504"/>
    <hyperlink ref="O798" r:id="rId505"/>
    <hyperlink ref="O799" r:id="rId506"/>
    <hyperlink ref="O800" r:id="rId507"/>
    <hyperlink ref="O801" r:id="rId508"/>
    <hyperlink ref="O803" r:id="rId509"/>
    <hyperlink ref="O805" r:id="rId510"/>
    <hyperlink ref="O806" r:id="rId511"/>
    <hyperlink ref="O807" r:id="rId512"/>
    <hyperlink ref="O808" r:id="rId513"/>
    <hyperlink ref="O809" r:id="rId514"/>
    <hyperlink ref="O810" r:id="rId515"/>
    <hyperlink ref="O912" r:id="rId516"/>
    <hyperlink ref="O913" r:id="rId517"/>
    <hyperlink ref="O914" r:id="rId518"/>
    <hyperlink ref="O915" r:id="rId519"/>
    <hyperlink ref="O916" r:id="rId520"/>
    <hyperlink ref="O917" r:id="rId521"/>
    <hyperlink ref="O919" r:id="rId522"/>
    <hyperlink ref="O920" r:id="rId523"/>
    <hyperlink ref="O921" r:id="rId524"/>
    <hyperlink ref="O923" r:id="rId525"/>
    <hyperlink ref="O926" r:id="rId526"/>
    <hyperlink ref="O927" r:id="rId527"/>
    <hyperlink ref="O928" r:id="rId528"/>
    <hyperlink ref="O929" r:id="rId529"/>
    <hyperlink ref="O930" r:id="rId530"/>
    <hyperlink ref="O931" r:id="rId531"/>
    <hyperlink ref="O932" r:id="rId532"/>
    <hyperlink ref="O933" r:id="rId533"/>
    <hyperlink ref="O934" r:id="rId534"/>
    <hyperlink ref="O936" r:id="rId535"/>
    <hyperlink ref="O938" r:id="rId536"/>
    <hyperlink ref="O939" r:id="rId537"/>
    <hyperlink ref="O940" r:id="rId538"/>
    <hyperlink ref="O942" r:id="rId539"/>
    <hyperlink ref="O943" r:id="rId540"/>
    <hyperlink ref="O944" r:id="rId541"/>
    <hyperlink ref="O945" r:id="rId542"/>
    <hyperlink ref="O946" r:id="rId543"/>
    <hyperlink ref="O947" r:id="rId544"/>
    <hyperlink ref="O948" r:id="rId545"/>
    <hyperlink ref="O949" r:id="rId546"/>
    <hyperlink ref="O950" r:id="rId547"/>
    <hyperlink ref="O951" r:id="rId548"/>
    <hyperlink ref="O952" r:id="rId549"/>
    <hyperlink ref="O953" r:id="rId550"/>
    <hyperlink ref="O954" r:id="rId551"/>
    <hyperlink ref="O955" r:id="rId552"/>
    <hyperlink ref="O956" r:id="rId553"/>
    <hyperlink ref="O957" r:id="rId554"/>
    <hyperlink ref="O958" r:id="rId555"/>
    <hyperlink ref="O959" r:id="rId556"/>
    <hyperlink ref="O962" r:id="rId557"/>
    <hyperlink ref="O811" r:id="rId558"/>
    <hyperlink ref="O812" r:id="rId559"/>
    <hyperlink ref="O813" r:id="rId560"/>
    <hyperlink ref="O814" r:id="rId561"/>
    <hyperlink ref="O815" r:id="rId562"/>
    <hyperlink ref="O816" r:id="rId563"/>
    <hyperlink ref="O817" r:id="rId564"/>
    <hyperlink ref="O819" r:id="rId565"/>
    <hyperlink ref="O820" r:id="rId566"/>
    <hyperlink ref="O821" r:id="rId567"/>
    <hyperlink ref="O822" r:id="rId568"/>
    <hyperlink ref="O823" r:id="rId569"/>
    <hyperlink ref="O824" r:id="rId570"/>
    <hyperlink ref="O825" r:id="rId571"/>
    <hyperlink ref="O826" r:id="rId572"/>
    <hyperlink ref="O827" r:id="rId573"/>
    <hyperlink ref="O829" r:id="rId574"/>
    <hyperlink ref="O830" r:id="rId575"/>
    <hyperlink ref="O831" r:id="rId576"/>
    <hyperlink ref="O832" r:id="rId577"/>
    <hyperlink ref="O833" r:id="rId578"/>
    <hyperlink ref="O834" r:id="rId579"/>
    <hyperlink ref="O835" r:id="rId580"/>
    <hyperlink ref="O836" r:id="rId581"/>
    <hyperlink ref="O837" r:id="rId582"/>
    <hyperlink ref="O840" r:id="rId583"/>
    <hyperlink ref="O841" r:id="rId584"/>
    <hyperlink ref="O842" r:id="rId585"/>
    <hyperlink ref="O843" r:id="rId586"/>
    <hyperlink ref="O844" r:id="rId587"/>
    <hyperlink ref="O845" r:id="rId588"/>
    <hyperlink ref="O846" r:id="rId589"/>
    <hyperlink ref="O847" r:id="rId590"/>
    <hyperlink ref="O848" r:id="rId591"/>
    <hyperlink ref="O849" r:id="rId592"/>
    <hyperlink ref="O850" r:id="rId593"/>
    <hyperlink ref="O851" r:id="rId594"/>
    <hyperlink ref="O853" r:id="rId595"/>
    <hyperlink ref="O854" r:id="rId596"/>
    <hyperlink ref="O911" r:id="rId597"/>
    <hyperlink ref="O855" r:id="rId598"/>
    <hyperlink ref="O856" r:id="rId599"/>
    <hyperlink ref="O857" r:id="rId600"/>
    <hyperlink ref="O859" r:id="rId601"/>
    <hyperlink ref="O860" r:id="rId602"/>
    <hyperlink ref="O861" r:id="rId603"/>
    <hyperlink ref="O862" r:id="rId604"/>
    <hyperlink ref="O863" r:id="rId605"/>
    <hyperlink ref="O864" r:id="rId606"/>
    <hyperlink ref="O865" r:id="rId607"/>
    <hyperlink ref="O866" r:id="rId608"/>
    <hyperlink ref="O867" r:id="rId609"/>
    <hyperlink ref="O868" r:id="rId610"/>
    <hyperlink ref="O869" r:id="rId611"/>
    <hyperlink ref="O870" r:id="rId612"/>
    <hyperlink ref="O872" r:id="rId613"/>
    <hyperlink ref="O873" r:id="rId614"/>
    <hyperlink ref="O874" r:id="rId615"/>
    <hyperlink ref="O876" r:id="rId616"/>
    <hyperlink ref="O878" r:id="rId617"/>
    <hyperlink ref="O879" r:id="rId618"/>
    <hyperlink ref="O882" r:id="rId619"/>
    <hyperlink ref="O883" r:id="rId620"/>
    <hyperlink ref="O884" r:id="rId621"/>
    <hyperlink ref="O887" r:id="rId622"/>
    <hyperlink ref="O888" r:id="rId623"/>
    <hyperlink ref="O889" r:id="rId624"/>
    <hyperlink ref="O891" r:id="rId625"/>
    <hyperlink ref="O894" r:id="rId626"/>
    <hyperlink ref="O895" r:id="rId627"/>
    <hyperlink ref="O896" r:id="rId628"/>
    <hyperlink ref="O897" r:id="rId629"/>
    <hyperlink ref="O900" r:id="rId630"/>
    <hyperlink ref="O901" r:id="rId631"/>
    <hyperlink ref="O902" r:id="rId632"/>
    <hyperlink ref="O903" r:id="rId633"/>
    <hyperlink ref="O907" r:id="rId634"/>
    <hyperlink ref="O908" r:id="rId635"/>
    <hyperlink ref="O909" r:id="rId636"/>
    <hyperlink ref="O910" r:id="rId637"/>
    <hyperlink ref="O965" r:id="rId638"/>
    <hyperlink ref="O966" r:id="rId639"/>
    <hyperlink ref="O967" r:id="rId640"/>
    <hyperlink ref="O968" r:id="rId641"/>
    <hyperlink ref="O969" r:id="rId642"/>
    <hyperlink ref="O970" r:id="rId643"/>
    <hyperlink ref="O971" r:id="rId644"/>
    <hyperlink ref="O972" r:id="rId645"/>
    <hyperlink ref="O973" r:id="rId646"/>
    <hyperlink ref="O974" r:id="rId647"/>
    <hyperlink ref="O975" r:id="rId648"/>
    <hyperlink ref="O976" r:id="rId649"/>
    <hyperlink ref="O977" r:id="rId650"/>
    <hyperlink ref="O978" r:id="rId651"/>
    <hyperlink ref="O979" r:id="rId652"/>
    <hyperlink ref="O980" r:id="rId653"/>
    <hyperlink ref="O981" r:id="rId654"/>
    <hyperlink ref="O982" r:id="rId655"/>
    <hyperlink ref="O983" r:id="rId656"/>
    <hyperlink ref="O984" r:id="rId657"/>
    <hyperlink ref="O985" r:id="rId658"/>
    <hyperlink ref="O986" r:id="rId659"/>
    <hyperlink ref="O987" r:id="rId660"/>
    <hyperlink ref="O988" r:id="rId661"/>
    <hyperlink ref="O989" r:id="rId662"/>
    <hyperlink ref="O990" r:id="rId663"/>
    <hyperlink ref="O991" r:id="rId664"/>
    <hyperlink ref="O992" r:id="rId665"/>
    <hyperlink ref="O993" r:id="rId666"/>
    <hyperlink ref="O994" r:id="rId667"/>
    <hyperlink ref="O995" r:id="rId668"/>
    <hyperlink ref="O996" r:id="rId669"/>
    <hyperlink ref="O997" r:id="rId670"/>
    <hyperlink ref="O998" r:id="rId671"/>
    <hyperlink ref="O999" r:id="rId672"/>
    <hyperlink ref="O1000" r:id="rId673"/>
    <hyperlink ref="O1002" r:id="rId674"/>
    <hyperlink ref="O1003" r:id="rId675"/>
    <hyperlink ref="O1004" r:id="rId676"/>
    <hyperlink ref="O1005" r:id="rId677"/>
    <hyperlink ref="O1006" r:id="rId678"/>
    <hyperlink ref="O1007" r:id="rId679"/>
    <hyperlink ref="O1009" r:id="rId680"/>
    <hyperlink ref="O1010" r:id="rId681"/>
    <hyperlink ref="O1011" r:id="rId682"/>
    <hyperlink ref="O1012" r:id="rId683"/>
    <hyperlink ref="O1013" r:id="rId684"/>
    <hyperlink ref="O1014" r:id="rId685"/>
    <hyperlink ref="O1015" r:id="rId686"/>
    <hyperlink ref="O1016" r:id="rId687"/>
    <hyperlink ref="O1017" r:id="rId688"/>
    <hyperlink ref="O1018" r:id="rId689"/>
    <hyperlink ref="O1019" r:id="rId690"/>
    <hyperlink ref="O1020" r:id="rId691"/>
    <hyperlink ref="O1021" r:id="rId692"/>
    <hyperlink ref="O1024" r:id="rId693"/>
    <hyperlink ref="O1025" r:id="rId694"/>
    <hyperlink ref="O1035" r:id="rId695"/>
    <hyperlink ref="O1040" r:id="rId696"/>
    <hyperlink ref="O1041" r:id="rId697"/>
    <hyperlink ref="O1042" r:id="rId698"/>
    <hyperlink ref="O1043" r:id="rId699"/>
    <hyperlink ref="O1044" r:id="rId700"/>
    <hyperlink ref="O1045" r:id="rId701"/>
    <hyperlink ref="O1046" r:id="rId702"/>
    <hyperlink ref="O1051" r:id="rId703"/>
    <hyperlink ref="O1052" r:id="rId704"/>
    <hyperlink ref="O1053" r:id="rId705"/>
    <hyperlink ref="O1054" r:id="rId706"/>
    <hyperlink ref="O1055" r:id="rId707"/>
    <hyperlink ref="O1056" r:id="rId708"/>
    <hyperlink ref="O1059" r:id="rId709"/>
    <hyperlink ref="O1060" r:id="rId710"/>
    <hyperlink ref="O1061" r:id="rId711"/>
    <hyperlink ref="O1062" r:id="rId712"/>
    <hyperlink ref="O1063" r:id="rId713"/>
    <hyperlink ref="O1064" r:id="rId714"/>
    <hyperlink ref="O1065" r:id="rId715"/>
    <hyperlink ref="O1066" r:id="rId716"/>
    <hyperlink ref="O1067" r:id="rId717"/>
    <hyperlink ref="O1068" r:id="rId718"/>
    <hyperlink ref="O1069" r:id="rId719"/>
    <hyperlink ref="O1070" r:id="rId720"/>
    <hyperlink ref="O1071" r:id="rId721"/>
    <hyperlink ref="O1072" r:id="rId722"/>
    <hyperlink ref="O1073" r:id="rId723"/>
    <hyperlink ref="O1074" r:id="rId724"/>
    <hyperlink ref="O1075" r:id="rId725"/>
    <hyperlink ref="O1076" r:id="rId726"/>
    <hyperlink ref="O1077" r:id="rId727"/>
    <hyperlink ref="O1078" r:id="rId728"/>
    <hyperlink ref="O1079" r:id="rId729"/>
    <hyperlink ref="O1080" r:id="rId730"/>
    <hyperlink ref="O1083" r:id="rId731"/>
    <hyperlink ref="O1084" r:id="rId732"/>
    <hyperlink ref="O1085" r:id="rId733"/>
    <hyperlink ref="O1086" r:id="rId734"/>
    <hyperlink ref="O1087" r:id="rId735"/>
    <hyperlink ref="O1088" r:id="rId736"/>
    <hyperlink ref="O1089" r:id="rId737"/>
    <hyperlink ref="O1090" r:id="rId738"/>
    <hyperlink ref="O1091" r:id="rId739"/>
    <hyperlink ref="O1092" r:id="rId740"/>
    <hyperlink ref="O1093" r:id="rId741"/>
    <hyperlink ref="O1094" r:id="rId742"/>
    <hyperlink ref="O1098" r:id="rId743"/>
    <hyperlink ref="O1099" r:id="rId744"/>
  </hyperlinks>
  <pageMargins left="0.7" right="0.7" top="0.75" bottom="0.75" header="0.3" footer="0.3"/>
  <pageSetup paperSize="9" orientation="portrait" r:id="rId745"/>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domaines'!$A$2:$A$41</xm:f>
          </x14:formula1>
          <xm:sqref>B2:B1600</xm:sqref>
        </x14:dataValidation>
        <x14:dataValidation type="list" allowBlank="1" showInputMessage="1" showErrorMessage="1">
          <x14:formula1>
            <xm:f>'Listing contrats'!$A$2:$A$4</xm:f>
          </x14:formula1>
          <xm:sqref>E2:E1600</xm:sqref>
        </x14:dataValidation>
        <x14:dataValidation type="list" allowBlank="1" showInputMessage="1" showErrorMessage="1">
          <x14:formula1>
            <xm:f>'Listing n département'!$A$2:$A$101</xm:f>
          </x14:formula1>
          <xm:sqref>G2:H1600</xm:sqref>
        </x14:dataValidation>
        <x14:dataValidation type="list" allowBlank="1" showInputMessage="1" showErrorMessage="1">
          <x14:formula1>
            <xm:f>'Listing client'!$A$2:$A$4</xm:f>
          </x14:formula1>
          <xm:sqref>F2:F1600</xm:sqref>
        </x14:dataValidation>
        <x14:dataValidation type="list" allowBlank="1" showInputMessage="1" showErrorMessage="1">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2" sqref="A12"/>
    </sheetView>
  </sheetViews>
  <sheetFormatPr baseColWidth="10" defaultRowHeight="15"/>
  <cols>
    <col min="1" max="1" width="63.5703125" customWidth="1"/>
  </cols>
  <sheetData>
    <row r="1" spans="1:1" ht="21.75" thickBot="1">
      <c r="A1" s="4" t="s">
        <v>48</v>
      </c>
    </row>
    <row r="2" spans="1:1" ht="22.5" customHeight="1" thickBot="1">
      <c r="A2" s="1" t="s">
        <v>2679</v>
      </c>
    </row>
    <row r="3" spans="1:1" ht="22.5" customHeight="1" thickBot="1">
      <c r="A3" s="1" t="s">
        <v>10</v>
      </c>
    </row>
    <row r="4" spans="1:1" ht="22.5" customHeight="1" thickBot="1">
      <c r="A4" s="1" t="s">
        <v>11</v>
      </c>
    </row>
    <row r="5" spans="1:1" ht="19.5" customHeight="1" thickBot="1">
      <c r="A5" s="1" t="s">
        <v>12</v>
      </c>
    </row>
    <row r="6" spans="1:1" ht="22.5" customHeight="1" thickBot="1">
      <c r="A6" s="1" t="s">
        <v>13</v>
      </c>
    </row>
    <row r="7" spans="1:1" ht="22.5" customHeight="1" thickBot="1">
      <c r="A7" s="1" t="s">
        <v>14</v>
      </c>
    </row>
    <row r="8" spans="1:1" ht="22.5" customHeight="1" thickBot="1">
      <c r="A8" s="1" t="s">
        <v>15</v>
      </c>
    </row>
    <row r="9" spans="1:1" ht="22.5" customHeight="1" thickBot="1">
      <c r="A9" s="1" t="s">
        <v>16</v>
      </c>
    </row>
    <row r="10" spans="1:1" ht="22.5" customHeight="1" thickBot="1">
      <c r="A10" s="1" t="s">
        <v>17</v>
      </c>
    </row>
    <row r="11" spans="1:1" ht="22.5" customHeight="1" thickBot="1">
      <c r="A11" s="1" t="s">
        <v>18</v>
      </c>
    </row>
    <row r="12" spans="1:1" ht="22.5" customHeight="1" thickBot="1">
      <c r="A12" s="1" t="s">
        <v>19</v>
      </c>
    </row>
    <row r="13" spans="1:1" ht="22.5" customHeight="1" thickBot="1">
      <c r="A13" s="1" t="s">
        <v>20</v>
      </c>
    </row>
    <row r="14" spans="1:1" ht="22.5" customHeight="1" thickBot="1">
      <c r="A14" s="1" t="s">
        <v>21</v>
      </c>
    </row>
    <row r="15" spans="1:1" ht="22.5" customHeight="1" thickBot="1">
      <c r="A15" s="1" t="s">
        <v>22</v>
      </c>
    </row>
    <row r="16" spans="1:1" ht="22.5" customHeight="1" thickBot="1">
      <c r="A16" s="1" t="s">
        <v>23</v>
      </c>
    </row>
    <row r="17" spans="1:1" ht="22.5" customHeight="1" thickBot="1">
      <c r="A17" s="1" t="s">
        <v>24</v>
      </c>
    </row>
    <row r="18" spans="1:1" ht="22.5" customHeight="1" thickBot="1">
      <c r="A18" s="1" t="s">
        <v>25</v>
      </c>
    </row>
    <row r="19" spans="1:1" ht="22.5" customHeight="1" thickBot="1">
      <c r="A19" s="1" t="s">
        <v>26</v>
      </c>
    </row>
    <row r="20" spans="1:1" ht="22.5" customHeight="1" thickBot="1">
      <c r="A20" s="1" t="s">
        <v>27</v>
      </c>
    </row>
    <row r="21" spans="1:1" ht="22.5" customHeight="1" thickBot="1">
      <c r="A21" s="1" t="s">
        <v>28</v>
      </c>
    </row>
    <row r="22" spans="1:1" ht="22.5" customHeight="1" thickBot="1">
      <c r="A22" s="1" t="s">
        <v>29</v>
      </c>
    </row>
    <row r="23" spans="1:1" ht="22.5" customHeight="1" thickBot="1">
      <c r="A23" s="1" t="s">
        <v>30</v>
      </c>
    </row>
    <row r="24" spans="1:1" ht="22.5" customHeight="1" thickBot="1">
      <c r="A24" s="1" t="s">
        <v>31</v>
      </c>
    </row>
    <row r="25" spans="1:1" ht="22.5" customHeight="1" thickBot="1">
      <c r="A25" s="1" t="s">
        <v>32</v>
      </c>
    </row>
    <row r="26" spans="1:1" ht="22.5" customHeight="1" thickBot="1">
      <c r="A26" s="1" t="s">
        <v>33</v>
      </c>
    </row>
    <row r="27" spans="1:1" ht="22.5" customHeight="1" thickBot="1">
      <c r="A27" s="1" t="s">
        <v>34</v>
      </c>
    </row>
    <row r="28" spans="1:1" ht="22.5" customHeight="1" thickBot="1">
      <c r="A28" s="1" t="s">
        <v>35</v>
      </c>
    </row>
    <row r="29" spans="1:1" ht="22.5" customHeight="1" thickBot="1">
      <c r="A29" s="1" t="s">
        <v>36</v>
      </c>
    </row>
    <row r="30" spans="1:1" ht="22.5" customHeight="1" thickBot="1">
      <c r="A30" s="1" t="s">
        <v>37</v>
      </c>
    </row>
    <row r="31" spans="1:1" ht="22.5" customHeight="1" thickBot="1">
      <c r="A31" s="1" t="s">
        <v>38</v>
      </c>
    </row>
    <row r="32" spans="1:1" ht="22.5" customHeight="1" thickBot="1">
      <c r="A32" s="1" t="s">
        <v>39</v>
      </c>
    </row>
    <row r="33" spans="1:1" ht="22.5" customHeight="1" thickBot="1">
      <c r="A33" s="1" t="s">
        <v>2678</v>
      </c>
    </row>
    <row r="34" spans="1:1" ht="22.5" customHeight="1" thickBot="1">
      <c r="A34" s="1" t="s">
        <v>40</v>
      </c>
    </row>
    <row r="35" spans="1:1" ht="22.5" customHeight="1" thickBot="1">
      <c r="A35" s="1" t="s">
        <v>41</v>
      </c>
    </row>
    <row r="36" spans="1:1" ht="22.5" customHeight="1" thickBot="1">
      <c r="A36" s="1" t="s">
        <v>42</v>
      </c>
    </row>
    <row r="37" spans="1:1" ht="22.5" customHeight="1" thickBot="1">
      <c r="A37" s="1" t="s">
        <v>43</v>
      </c>
    </row>
    <row r="38" spans="1:1" ht="22.5" customHeight="1" thickBot="1">
      <c r="A38" s="1" t="s">
        <v>44</v>
      </c>
    </row>
    <row r="39" spans="1:1" ht="22.5" customHeight="1" thickBot="1">
      <c r="A39" s="2" t="s">
        <v>45</v>
      </c>
    </row>
    <row r="40" spans="1:1" ht="22.5" customHeight="1" thickBot="1">
      <c r="A40" s="1" t="s">
        <v>46</v>
      </c>
    </row>
    <row r="41" spans="1:1" ht="22.5" customHeight="1" thickBot="1">
      <c r="A41" s="1" t="s">
        <v>47</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2674</v>
      </c>
    </row>
    <row r="2" spans="1:1" ht="30" customHeight="1" thickTop="1" thickBot="1">
      <c r="A2" s="34"/>
    </row>
    <row r="3" spans="1:1" ht="30" customHeight="1" thickTop="1" thickBot="1">
      <c r="A3" s="34" t="s">
        <v>2578</v>
      </c>
    </row>
    <row r="4" spans="1:1" ht="30" customHeight="1" thickTop="1" thickBot="1">
      <c r="A4" s="35" t="s">
        <v>2579</v>
      </c>
    </row>
    <row r="5" spans="1:1" ht="30" customHeight="1" thickBot="1">
      <c r="A5" s="35" t="s">
        <v>2580</v>
      </c>
    </row>
    <row r="6" spans="1:1" ht="30" customHeight="1" thickBot="1">
      <c r="A6" s="35" t="s">
        <v>2581</v>
      </c>
    </row>
    <row r="7" spans="1:1" ht="30" customHeight="1" thickBot="1">
      <c r="A7" s="35" t="s">
        <v>2582</v>
      </c>
    </row>
    <row r="8" spans="1:1" ht="30" customHeight="1" thickBot="1">
      <c r="A8" s="35" t="s">
        <v>2583</v>
      </c>
    </row>
    <row r="9" spans="1:1" ht="30" customHeight="1" thickBot="1">
      <c r="A9" s="35" t="s">
        <v>2584</v>
      </c>
    </row>
    <row r="10" spans="1:1" ht="30" customHeight="1" thickBot="1">
      <c r="A10" s="35" t="s">
        <v>2585</v>
      </c>
    </row>
    <row r="11" spans="1:1" ht="30" customHeight="1" thickBot="1">
      <c r="A11" s="35" t="s">
        <v>2586</v>
      </c>
    </row>
    <row r="12" spans="1:1" ht="30" customHeight="1" thickBot="1">
      <c r="A12" s="35" t="s">
        <v>2587</v>
      </c>
    </row>
    <row r="13" spans="1:1" ht="30" customHeight="1" thickBot="1">
      <c r="A13" s="35" t="s">
        <v>2588</v>
      </c>
    </row>
    <row r="14" spans="1:1" ht="30" customHeight="1" thickBot="1">
      <c r="A14" s="35" t="s">
        <v>2589</v>
      </c>
    </row>
    <row r="15" spans="1:1" ht="30" customHeight="1" thickBot="1">
      <c r="A15" s="35" t="s">
        <v>2590</v>
      </c>
    </row>
    <row r="16" spans="1:1" ht="30" customHeight="1" thickBot="1">
      <c r="A16" s="35" t="s">
        <v>2591</v>
      </c>
    </row>
    <row r="17" spans="1:1" ht="30" customHeight="1" thickBot="1">
      <c r="A17" s="35" t="s">
        <v>2592</v>
      </c>
    </row>
    <row r="18" spans="1:1" ht="30" customHeight="1" thickBot="1">
      <c r="A18" s="35" t="s">
        <v>2593</v>
      </c>
    </row>
    <row r="19" spans="1:1" ht="30" customHeight="1" thickBot="1">
      <c r="A19" s="35" t="s">
        <v>2594</v>
      </c>
    </row>
    <row r="20" spans="1:1" ht="30" customHeight="1" thickBot="1">
      <c r="A20" s="35" t="s">
        <v>2595</v>
      </c>
    </row>
    <row r="21" spans="1:1" ht="30" customHeight="1" thickBot="1">
      <c r="A21" s="35" t="s">
        <v>2596</v>
      </c>
    </row>
    <row r="22" spans="1:1" ht="30" customHeight="1" thickBot="1">
      <c r="A22" s="35" t="s">
        <v>2597</v>
      </c>
    </row>
    <row r="23" spans="1:1" ht="30" customHeight="1" thickBot="1">
      <c r="A23" s="35" t="s">
        <v>2598</v>
      </c>
    </row>
    <row r="24" spans="1:1" ht="30" customHeight="1" thickBot="1">
      <c r="A24" s="35" t="s">
        <v>2599</v>
      </c>
    </row>
    <row r="25" spans="1:1" ht="30" customHeight="1" thickBot="1">
      <c r="A25" s="35" t="s">
        <v>2600</v>
      </c>
    </row>
    <row r="26" spans="1:1" ht="30" customHeight="1" thickBot="1">
      <c r="A26" s="35" t="s">
        <v>2601</v>
      </c>
    </row>
    <row r="27" spans="1:1" ht="30" customHeight="1" thickBot="1">
      <c r="A27" s="35" t="s">
        <v>2602</v>
      </c>
    </row>
    <row r="28" spans="1:1" ht="30" customHeight="1" thickBot="1">
      <c r="A28" s="35" t="s">
        <v>2603</v>
      </c>
    </row>
    <row r="29" spans="1:1" ht="30" customHeight="1" thickBot="1">
      <c r="A29" s="35" t="s">
        <v>2604</v>
      </c>
    </row>
    <row r="30" spans="1:1" ht="30" customHeight="1" thickBot="1">
      <c r="A30" s="35" t="s">
        <v>2605</v>
      </c>
    </row>
    <row r="31" spans="1:1" ht="30" customHeight="1" thickBot="1">
      <c r="A31" s="35" t="s">
        <v>2606</v>
      </c>
    </row>
    <row r="32" spans="1:1" ht="30" customHeight="1" thickBot="1">
      <c r="A32" s="35" t="s">
        <v>2607</v>
      </c>
    </row>
    <row r="33" spans="1:1" ht="30" customHeight="1" thickBot="1">
      <c r="A33" s="35" t="s">
        <v>2608</v>
      </c>
    </row>
    <row r="34" spans="1:1" ht="30" customHeight="1" thickBot="1">
      <c r="A34" s="35" t="s">
        <v>2609</v>
      </c>
    </row>
    <row r="35" spans="1:1" ht="30" customHeight="1" thickBot="1">
      <c r="A35" s="35" t="s">
        <v>2610</v>
      </c>
    </row>
    <row r="36" spans="1:1" ht="30" customHeight="1" thickBot="1">
      <c r="A36" s="35" t="s">
        <v>2611</v>
      </c>
    </row>
    <row r="37" spans="1:1" ht="30" customHeight="1" thickBot="1">
      <c r="A37" s="35" t="s">
        <v>2612</v>
      </c>
    </row>
    <row r="38" spans="1:1" ht="30" customHeight="1" thickBot="1">
      <c r="A38" s="35" t="s">
        <v>2613</v>
      </c>
    </row>
    <row r="39" spans="1:1" ht="30" customHeight="1" thickBot="1">
      <c r="A39" s="35" t="s">
        <v>2614</v>
      </c>
    </row>
    <row r="40" spans="1:1" ht="30" customHeight="1" thickBot="1">
      <c r="A40" s="35" t="s">
        <v>2615</v>
      </c>
    </row>
    <row r="41" spans="1:1" ht="30" customHeight="1" thickBot="1">
      <c r="A41" s="35" t="s">
        <v>2616</v>
      </c>
    </row>
    <row r="42" spans="1:1" ht="30" customHeight="1" thickBot="1">
      <c r="A42" s="35" t="s">
        <v>2617</v>
      </c>
    </row>
    <row r="43" spans="1:1" ht="30" customHeight="1" thickBot="1">
      <c r="A43" s="35" t="s">
        <v>2618</v>
      </c>
    </row>
    <row r="44" spans="1:1" ht="30" customHeight="1" thickBot="1">
      <c r="A44" s="35" t="s">
        <v>2619</v>
      </c>
    </row>
    <row r="45" spans="1:1" ht="30" customHeight="1" thickBot="1">
      <c r="A45" s="35" t="s">
        <v>2620</v>
      </c>
    </row>
    <row r="46" spans="1:1" ht="30" customHeight="1" thickBot="1">
      <c r="A46" s="35" t="s">
        <v>2621</v>
      </c>
    </row>
    <row r="47" spans="1:1" ht="30" customHeight="1" thickBot="1">
      <c r="A47" s="35" t="s">
        <v>2622</v>
      </c>
    </row>
    <row r="48" spans="1:1" ht="30" customHeight="1" thickBot="1">
      <c r="A48" s="35" t="s">
        <v>2623</v>
      </c>
    </row>
    <row r="49" spans="1:1" ht="30" customHeight="1" thickBot="1">
      <c r="A49" s="35" t="s">
        <v>2624</v>
      </c>
    </row>
    <row r="50" spans="1:1" ht="30" customHeight="1" thickBot="1">
      <c r="A50" s="35" t="s">
        <v>2625</v>
      </c>
    </row>
    <row r="51" spans="1:1" ht="30" customHeight="1" thickBot="1">
      <c r="A51" s="35" t="s">
        <v>2626</v>
      </c>
    </row>
    <row r="52" spans="1:1" ht="30" customHeight="1" thickBot="1">
      <c r="A52" s="35" t="s">
        <v>2627</v>
      </c>
    </row>
    <row r="53" spans="1:1" ht="30" customHeight="1" thickBot="1">
      <c r="A53" s="35" t="s">
        <v>2628</v>
      </c>
    </row>
    <row r="54" spans="1:1" ht="30" customHeight="1" thickBot="1">
      <c r="A54" s="35" t="s">
        <v>2629</v>
      </c>
    </row>
    <row r="55" spans="1:1" ht="30" customHeight="1" thickBot="1">
      <c r="A55" s="35" t="s">
        <v>2630</v>
      </c>
    </row>
    <row r="56" spans="1:1" ht="30" customHeight="1" thickBot="1">
      <c r="A56" s="35" t="s">
        <v>2631</v>
      </c>
    </row>
    <row r="57" spans="1:1" ht="30" customHeight="1" thickBot="1">
      <c r="A57" s="35" t="s">
        <v>2632</v>
      </c>
    </row>
    <row r="58" spans="1:1" ht="30" customHeight="1" thickBot="1">
      <c r="A58" s="35" t="s">
        <v>2633</v>
      </c>
    </row>
    <row r="59" spans="1:1" ht="30" customHeight="1" thickBot="1">
      <c r="A59" s="35" t="s">
        <v>2634</v>
      </c>
    </row>
    <row r="60" spans="1:1" ht="30" customHeight="1" thickBot="1">
      <c r="A60" s="35" t="s">
        <v>2635</v>
      </c>
    </row>
    <row r="61" spans="1:1" ht="30" customHeight="1" thickBot="1">
      <c r="A61" s="35" t="s">
        <v>2636</v>
      </c>
    </row>
    <row r="62" spans="1:1" ht="30" customHeight="1" thickBot="1">
      <c r="A62" s="35" t="s">
        <v>2637</v>
      </c>
    </row>
    <row r="63" spans="1:1" ht="30" customHeight="1" thickBot="1">
      <c r="A63" s="35" t="s">
        <v>2638</v>
      </c>
    </row>
    <row r="64" spans="1:1" ht="30" customHeight="1" thickBot="1">
      <c r="A64" s="35" t="s">
        <v>2639</v>
      </c>
    </row>
    <row r="65" spans="1:1" ht="30" customHeight="1" thickBot="1">
      <c r="A65" s="35" t="s">
        <v>2640</v>
      </c>
    </row>
    <row r="66" spans="1:1" ht="30" customHeight="1" thickBot="1">
      <c r="A66" s="35" t="s">
        <v>2641</v>
      </c>
    </row>
    <row r="67" spans="1:1" ht="30" customHeight="1" thickBot="1">
      <c r="A67" s="35" t="s">
        <v>2677</v>
      </c>
    </row>
    <row r="68" spans="1:1" ht="30" customHeight="1" thickBot="1">
      <c r="A68" s="35" t="s">
        <v>2642</v>
      </c>
    </row>
    <row r="69" spans="1:1" ht="30" customHeight="1" thickBot="1">
      <c r="A69" s="35" t="s">
        <v>2643</v>
      </c>
    </row>
    <row r="70" spans="1:1" ht="30" customHeight="1" thickBot="1">
      <c r="A70" s="35" t="s">
        <v>2644</v>
      </c>
    </row>
    <row r="71" spans="1:1" ht="30" customHeight="1" thickBot="1">
      <c r="A71" s="35" t="s">
        <v>2645</v>
      </c>
    </row>
    <row r="72" spans="1:1" ht="30" customHeight="1" thickBot="1">
      <c r="A72" s="35" t="s">
        <v>2680</v>
      </c>
    </row>
    <row r="73" spans="1:1" ht="30" customHeight="1" thickBot="1">
      <c r="A73" s="35" t="s">
        <v>2646</v>
      </c>
    </row>
    <row r="74" spans="1:1" ht="30" customHeight="1" thickBot="1">
      <c r="A74" s="35" t="s">
        <v>2647</v>
      </c>
    </row>
    <row r="75" spans="1:1" ht="30" customHeight="1" thickBot="1">
      <c r="A75" s="35" t="s">
        <v>2649</v>
      </c>
    </row>
    <row r="76" spans="1:1" ht="30" customHeight="1" thickBot="1">
      <c r="A76" s="35" t="s">
        <v>2650</v>
      </c>
    </row>
    <row r="77" spans="1:1" ht="30" customHeight="1" thickBot="1">
      <c r="A77" s="35" t="s">
        <v>2651</v>
      </c>
    </row>
    <row r="78" spans="1:1" ht="30" customHeight="1" thickBot="1">
      <c r="A78" s="35" t="s">
        <v>2652</v>
      </c>
    </row>
    <row r="79" spans="1:1" ht="30" customHeight="1" thickBot="1">
      <c r="A79" s="35" t="s">
        <v>2653</v>
      </c>
    </row>
    <row r="80" spans="1:1" ht="30" customHeight="1" thickBot="1">
      <c r="A80" s="35" t="s">
        <v>2654</v>
      </c>
    </row>
    <row r="81" spans="1:1" ht="30" customHeight="1" thickBot="1">
      <c r="A81" s="35" t="s">
        <v>2655</v>
      </c>
    </row>
    <row r="82" spans="1:1" ht="30" customHeight="1" thickBot="1">
      <c r="A82" s="35" t="s">
        <v>2656</v>
      </c>
    </row>
    <row r="83" spans="1:1" ht="30" customHeight="1" thickBot="1">
      <c r="A83" s="35" t="s">
        <v>2657</v>
      </c>
    </row>
    <row r="84" spans="1:1" ht="30" customHeight="1" thickBot="1">
      <c r="A84" s="35" t="s">
        <v>2658</v>
      </c>
    </row>
    <row r="85" spans="1:1" ht="30" customHeight="1" thickBot="1">
      <c r="A85" s="35" t="s">
        <v>2659</v>
      </c>
    </row>
    <row r="86" spans="1:1" ht="30" customHeight="1" thickBot="1">
      <c r="A86" s="35" t="s">
        <v>2660</v>
      </c>
    </row>
    <row r="87" spans="1:1" ht="30" customHeight="1" thickBot="1">
      <c r="A87" s="35" t="s">
        <v>2661</v>
      </c>
    </row>
    <row r="88" spans="1:1" ht="30" customHeight="1" thickBot="1">
      <c r="A88" s="35" t="s">
        <v>2662</v>
      </c>
    </row>
    <row r="89" spans="1:1" ht="30" customHeight="1" thickBot="1">
      <c r="A89" s="35" t="s">
        <v>2663</v>
      </c>
    </row>
    <row r="90" spans="1:1" ht="30" customHeight="1" thickBot="1">
      <c r="A90" s="35" t="s">
        <v>2664</v>
      </c>
    </row>
    <row r="91" spans="1:1" ht="30" customHeight="1" thickBot="1">
      <c r="A91" s="35" t="s">
        <v>2665</v>
      </c>
    </row>
    <row r="92" spans="1:1" ht="30" customHeight="1" thickBot="1">
      <c r="A92" s="35" t="s">
        <v>2666</v>
      </c>
    </row>
    <row r="93" spans="1:1" ht="30" customHeight="1" thickBot="1">
      <c r="A93" s="35" t="s">
        <v>2667</v>
      </c>
    </row>
    <row r="94" spans="1:1" ht="30" customHeight="1" thickBot="1">
      <c r="A94" s="35" t="s">
        <v>2668</v>
      </c>
    </row>
    <row r="95" spans="1:1" ht="30" customHeight="1" thickBot="1">
      <c r="A95" s="35" t="s">
        <v>2669</v>
      </c>
    </row>
    <row r="96" spans="1:1" ht="30" customHeight="1" thickBot="1">
      <c r="A96" s="35" t="s">
        <v>2670</v>
      </c>
    </row>
    <row r="97" spans="1:1" ht="30" customHeight="1" thickBot="1">
      <c r="A97" s="35" t="s">
        <v>2671</v>
      </c>
    </row>
    <row r="98" spans="1:1" ht="30" customHeight="1" thickBot="1">
      <c r="A98" s="35" t="s">
        <v>2672</v>
      </c>
    </row>
    <row r="99" spans="1:1" ht="30" customHeight="1" thickBot="1">
      <c r="A99" s="35" t="s">
        <v>2673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49</v>
      </c>
    </row>
    <row r="2" spans="1:1" ht="22.5" customHeight="1" thickBot="1">
      <c r="A2" s="1" t="s">
        <v>9</v>
      </c>
    </row>
    <row r="3" spans="1:1" ht="22.5" customHeight="1" thickBot="1">
      <c r="A3" s="1" t="s">
        <v>50</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55</v>
      </c>
      <c r="B1" s="4" t="s">
        <v>48</v>
      </c>
    </row>
    <row r="2" spans="1:2" ht="22.5" customHeight="1" thickBot="1">
      <c r="A2" s="5">
        <v>1</v>
      </c>
      <c r="B2" s="5" t="s">
        <v>56</v>
      </c>
    </row>
    <row r="3" spans="1:2" ht="22.5" customHeight="1" thickBot="1">
      <c r="A3" s="5">
        <v>2</v>
      </c>
      <c r="B3" s="5" t="s">
        <v>57</v>
      </c>
    </row>
    <row r="4" spans="1:2" ht="22.5" customHeight="1" thickBot="1">
      <c r="A4" s="5">
        <v>3</v>
      </c>
      <c r="B4" s="5" t="s">
        <v>58</v>
      </c>
    </row>
    <row r="5" spans="1:2" ht="22.5" customHeight="1" thickBot="1">
      <c r="A5" s="5">
        <v>4</v>
      </c>
      <c r="B5" s="5" t="s">
        <v>59</v>
      </c>
    </row>
    <row r="6" spans="1:2" ht="22.5" customHeight="1" thickBot="1">
      <c r="A6" s="5">
        <v>5</v>
      </c>
      <c r="B6" s="5" t="s">
        <v>60</v>
      </c>
    </row>
    <row r="7" spans="1:2" ht="22.5" customHeight="1" thickBot="1">
      <c r="A7" s="5">
        <v>6</v>
      </c>
      <c r="B7" s="5" t="s">
        <v>61</v>
      </c>
    </row>
    <row r="8" spans="1:2" ht="22.5" customHeight="1" thickBot="1">
      <c r="A8" s="5">
        <v>7</v>
      </c>
      <c r="B8" s="5" t="s">
        <v>62</v>
      </c>
    </row>
    <row r="9" spans="1:2" ht="22.5" customHeight="1" thickBot="1">
      <c r="A9" s="5">
        <v>8</v>
      </c>
      <c r="B9" s="5" t="s">
        <v>63</v>
      </c>
    </row>
    <row r="10" spans="1:2" ht="22.5" customHeight="1" thickBot="1">
      <c r="A10" s="5">
        <v>9</v>
      </c>
      <c r="B10" s="5" t="s">
        <v>64</v>
      </c>
    </row>
    <row r="11" spans="1:2" ht="22.5" customHeight="1" thickBot="1">
      <c r="A11" s="5">
        <v>10</v>
      </c>
      <c r="B11" s="5" t="s">
        <v>65</v>
      </c>
    </row>
    <row r="12" spans="1:2" ht="22.5" customHeight="1" thickBot="1">
      <c r="A12" s="5">
        <v>11</v>
      </c>
      <c r="B12" s="5" t="s">
        <v>66</v>
      </c>
    </row>
    <row r="13" spans="1:2" ht="22.5" customHeight="1" thickBot="1">
      <c r="A13" s="5">
        <v>12</v>
      </c>
      <c r="B13" s="5" t="s">
        <v>67</v>
      </c>
    </row>
    <row r="14" spans="1:2" ht="22.5" customHeight="1" thickBot="1">
      <c r="A14" s="5">
        <v>13</v>
      </c>
      <c r="B14" s="5" t="s">
        <v>68</v>
      </c>
    </row>
    <row r="15" spans="1:2" ht="22.5" customHeight="1" thickBot="1">
      <c r="A15" s="5">
        <v>14</v>
      </c>
      <c r="B15" s="5" t="s">
        <v>69</v>
      </c>
    </row>
    <row r="16" spans="1:2" ht="22.5" customHeight="1" thickBot="1">
      <c r="A16" s="5">
        <v>15</v>
      </c>
      <c r="B16" s="5" t="s">
        <v>70</v>
      </c>
    </row>
    <row r="17" spans="1:2" ht="22.5" customHeight="1" thickBot="1">
      <c r="A17" s="5">
        <v>16</v>
      </c>
      <c r="B17" s="5" t="s">
        <v>71</v>
      </c>
    </row>
    <row r="18" spans="1:2" ht="22.5" customHeight="1" thickBot="1">
      <c r="A18" s="5">
        <v>17</v>
      </c>
      <c r="B18" s="5" t="s">
        <v>72</v>
      </c>
    </row>
    <row r="19" spans="1:2" ht="22.5" customHeight="1" thickBot="1">
      <c r="A19" s="5">
        <v>18</v>
      </c>
      <c r="B19" s="5" t="s">
        <v>73</v>
      </c>
    </row>
    <row r="20" spans="1:2" ht="22.5" customHeight="1" thickBot="1">
      <c r="A20" s="5">
        <v>19</v>
      </c>
      <c r="B20" s="5" t="s">
        <v>74</v>
      </c>
    </row>
    <row r="21" spans="1:2" ht="22.5" customHeight="1" thickBot="1">
      <c r="A21" s="5">
        <v>21</v>
      </c>
      <c r="B21" s="5" t="s">
        <v>75</v>
      </c>
    </row>
    <row r="22" spans="1:2" ht="22.5" customHeight="1" thickBot="1">
      <c r="A22" s="5">
        <v>22</v>
      </c>
      <c r="B22" s="5" t="s">
        <v>76</v>
      </c>
    </row>
    <row r="23" spans="1:2" ht="22.5" customHeight="1" thickBot="1">
      <c r="A23" s="5">
        <v>23</v>
      </c>
      <c r="B23" s="5" t="s">
        <v>77</v>
      </c>
    </row>
    <row r="24" spans="1:2" ht="22.5" customHeight="1" thickBot="1">
      <c r="A24" s="5">
        <v>24</v>
      </c>
      <c r="B24" s="5" t="s">
        <v>78</v>
      </c>
    </row>
    <row r="25" spans="1:2" ht="22.5" customHeight="1" thickBot="1">
      <c r="A25" s="5">
        <v>25</v>
      </c>
      <c r="B25" s="5" t="s">
        <v>79</v>
      </c>
    </row>
    <row r="26" spans="1:2" ht="22.5" customHeight="1" thickBot="1">
      <c r="A26" s="5">
        <v>26</v>
      </c>
      <c r="B26" s="5" t="s">
        <v>80</v>
      </c>
    </row>
    <row r="27" spans="1:2" ht="22.5" customHeight="1" thickBot="1">
      <c r="A27" s="5">
        <v>27</v>
      </c>
      <c r="B27" s="5" t="s">
        <v>81</v>
      </c>
    </row>
    <row r="28" spans="1:2" ht="22.5" customHeight="1" thickBot="1">
      <c r="A28" s="5">
        <v>28</v>
      </c>
      <c r="B28" s="5" t="s">
        <v>82</v>
      </c>
    </row>
    <row r="29" spans="1:2" ht="22.5" customHeight="1" thickBot="1">
      <c r="A29" s="5">
        <v>29</v>
      </c>
      <c r="B29" s="5" t="s">
        <v>83</v>
      </c>
    </row>
    <row r="30" spans="1:2" ht="22.5" customHeight="1" thickBot="1">
      <c r="A30" s="5">
        <v>30</v>
      </c>
      <c r="B30" s="5" t="s">
        <v>84</v>
      </c>
    </row>
    <row r="31" spans="1:2" ht="22.5" customHeight="1" thickBot="1">
      <c r="A31" s="5">
        <v>31</v>
      </c>
      <c r="B31" s="5" t="s">
        <v>85</v>
      </c>
    </row>
    <row r="32" spans="1:2" ht="22.5" customHeight="1" thickBot="1">
      <c r="A32" s="5">
        <v>32</v>
      </c>
      <c r="B32" s="5" t="s">
        <v>86</v>
      </c>
    </row>
    <row r="33" spans="1:2" ht="22.5" customHeight="1" thickBot="1">
      <c r="A33" s="5">
        <v>33</v>
      </c>
      <c r="B33" s="5" t="s">
        <v>87</v>
      </c>
    </row>
    <row r="34" spans="1:2" ht="22.5" customHeight="1" thickBot="1">
      <c r="A34" s="5">
        <v>34</v>
      </c>
      <c r="B34" s="5" t="s">
        <v>88</v>
      </c>
    </row>
    <row r="35" spans="1:2" ht="22.5" customHeight="1" thickBot="1">
      <c r="A35" s="5">
        <v>35</v>
      </c>
      <c r="B35" s="5" t="s">
        <v>89</v>
      </c>
    </row>
    <row r="36" spans="1:2" ht="22.5" customHeight="1" thickBot="1">
      <c r="A36" s="5">
        <v>36</v>
      </c>
      <c r="B36" s="5" t="s">
        <v>90</v>
      </c>
    </row>
    <row r="37" spans="1:2" ht="22.5" customHeight="1" thickBot="1">
      <c r="A37" s="5">
        <v>37</v>
      </c>
      <c r="B37" s="5" t="s">
        <v>91</v>
      </c>
    </row>
    <row r="38" spans="1:2" ht="22.5" customHeight="1" thickBot="1">
      <c r="A38" s="5">
        <v>38</v>
      </c>
      <c r="B38" s="5" t="s">
        <v>92</v>
      </c>
    </row>
    <row r="39" spans="1:2" ht="22.5" customHeight="1" thickBot="1">
      <c r="A39" s="5">
        <v>39</v>
      </c>
      <c r="B39" s="5" t="s">
        <v>93</v>
      </c>
    </row>
    <row r="40" spans="1:2" ht="22.5" customHeight="1" thickBot="1">
      <c r="A40" s="5">
        <v>40</v>
      </c>
      <c r="B40" s="5" t="s">
        <v>94</v>
      </c>
    </row>
    <row r="41" spans="1:2" ht="22.5" customHeight="1" thickBot="1">
      <c r="A41" s="5">
        <v>41</v>
      </c>
      <c r="B41" s="5" t="s">
        <v>95</v>
      </c>
    </row>
    <row r="42" spans="1:2" ht="22.5" customHeight="1" thickBot="1">
      <c r="A42" s="5">
        <v>42</v>
      </c>
      <c r="B42" s="5" t="s">
        <v>96</v>
      </c>
    </row>
    <row r="43" spans="1:2" ht="22.5" customHeight="1" thickBot="1">
      <c r="A43" s="5">
        <v>43</v>
      </c>
      <c r="B43" s="5" t="s">
        <v>97</v>
      </c>
    </row>
    <row r="44" spans="1:2" ht="22.5" customHeight="1" thickBot="1">
      <c r="A44" s="5">
        <v>44</v>
      </c>
      <c r="B44" s="5" t="s">
        <v>98</v>
      </c>
    </row>
    <row r="45" spans="1:2" ht="22.5" customHeight="1" thickBot="1">
      <c r="A45" s="5">
        <v>45</v>
      </c>
      <c r="B45" s="5" t="s">
        <v>99</v>
      </c>
    </row>
    <row r="46" spans="1:2" ht="22.5" customHeight="1" thickBot="1">
      <c r="A46" s="5">
        <v>46</v>
      </c>
      <c r="B46" s="5" t="s">
        <v>100</v>
      </c>
    </row>
    <row r="47" spans="1:2" ht="22.5" customHeight="1" thickBot="1">
      <c r="A47" s="5">
        <v>47</v>
      </c>
      <c r="B47" s="5" t="s">
        <v>101</v>
      </c>
    </row>
    <row r="48" spans="1:2" ht="22.5" customHeight="1" thickBot="1">
      <c r="A48" s="5">
        <v>48</v>
      </c>
      <c r="B48" s="5" t="s">
        <v>102</v>
      </c>
    </row>
    <row r="49" spans="1:2" ht="22.5" customHeight="1" thickBot="1">
      <c r="A49" s="5">
        <v>49</v>
      </c>
      <c r="B49" s="5" t="s">
        <v>103</v>
      </c>
    </row>
    <row r="50" spans="1:2" ht="22.5" customHeight="1" thickBot="1">
      <c r="A50" s="5">
        <v>50</v>
      </c>
      <c r="B50" s="5" t="s">
        <v>104</v>
      </c>
    </row>
    <row r="51" spans="1:2" ht="22.5" customHeight="1" thickBot="1">
      <c r="A51" s="5">
        <v>51</v>
      </c>
      <c r="B51" s="5" t="s">
        <v>105</v>
      </c>
    </row>
    <row r="52" spans="1:2" ht="22.5" customHeight="1" thickBot="1">
      <c r="A52" s="5">
        <v>52</v>
      </c>
      <c r="B52" s="5" t="s">
        <v>106</v>
      </c>
    </row>
    <row r="53" spans="1:2" ht="22.5" customHeight="1" thickBot="1">
      <c r="A53" s="5">
        <v>53</v>
      </c>
      <c r="B53" s="5" t="s">
        <v>107</v>
      </c>
    </row>
    <row r="54" spans="1:2" ht="22.5" customHeight="1" thickBot="1">
      <c r="A54" s="5">
        <v>54</v>
      </c>
      <c r="B54" s="5" t="s">
        <v>108</v>
      </c>
    </row>
    <row r="55" spans="1:2" ht="22.5" customHeight="1" thickBot="1">
      <c r="A55" s="5">
        <v>55</v>
      </c>
      <c r="B55" s="5" t="s">
        <v>109</v>
      </c>
    </row>
    <row r="56" spans="1:2" ht="22.5" customHeight="1" thickBot="1">
      <c r="A56" s="5">
        <v>56</v>
      </c>
      <c r="B56" s="5" t="s">
        <v>110</v>
      </c>
    </row>
    <row r="57" spans="1:2" ht="22.5" customHeight="1" thickBot="1">
      <c r="A57" s="5">
        <v>57</v>
      </c>
      <c r="B57" s="5" t="s">
        <v>111</v>
      </c>
    </row>
    <row r="58" spans="1:2" ht="22.5" customHeight="1" thickBot="1">
      <c r="A58" s="5">
        <v>58</v>
      </c>
      <c r="B58" s="5" t="s">
        <v>112</v>
      </c>
    </row>
    <row r="59" spans="1:2" ht="22.5" customHeight="1" thickBot="1">
      <c r="A59" s="5">
        <v>59</v>
      </c>
      <c r="B59" s="5" t="s">
        <v>113</v>
      </c>
    </row>
    <row r="60" spans="1:2" ht="22.5" customHeight="1" thickBot="1">
      <c r="A60" s="5">
        <v>60</v>
      </c>
      <c r="B60" s="5" t="s">
        <v>114</v>
      </c>
    </row>
    <row r="61" spans="1:2" ht="22.5" customHeight="1" thickBot="1">
      <c r="A61" s="5">
        <v>61</v>
      </c>
      <c r="B61" s="5" t="s">
        <v>115</v>
      </c>
    </row>
    <row r="62" spans="1:2" ht="22.5" customHeight="1" thickBot="1">
      <c r="A62" s="5">
        <v>62</v>
      </c>
      <c r="B62" s="5" t="s">
        <v>116</v>
      </c>
    </row>
    <row r="63" spans="1:2" ht="22.5" customHeight="1" thickBot="1">
      <c r="A63" s="5">
        <v>63</v>
      </c>
      <c r="B63" s="5" t="s">
        <v>117</v>
      </c>
    </row>
    <row r="64" spans="1:2" ht="22.5" customHeight="1" thickBot="1">
      <c r="A64" s="5">
        <v>64</v>
      </c>
      <c r="B64" s="5" t="s">
        <v>118</v>
      </c>
    </row>
    <row r="65" spans="1:2" ht="22.5" customHeight="1" thickBot="1">
      <c r="A65" s="5">
        <v>65</v>
      </c>
      <c r="B65" s="5" t="s">
        <v>119</v>
      </c>
    </row>
    <row r="66" spans="1:2" ht="22.5" customHeight="1" thickBot="1">
      <c r="A66" s="5">
        <v>66</v>
      </c>
      <c r="B66" s="5" t="s">
        <v>120</v>
      </c>
    </row>
    <row r="67" spans="1:2" ht="22.5" customHeight="1" thickBot="1">
      <c r="A67" s="5">
        <v>67</v>
      </c>
      <c r="B67" s="5" t="s">
        <v>121</v>
      </c>
    </row>
    <row r="68" spans="1:2" ht="22.5" customHeight="1" thickBot="1">
      <c r="A68" s="5">
        <v>68</v>
      </c>
      <c r="B68" s="5" t="s">
        <v>122</v>
      </c>
    </row>
    <row r="69" spans="1:2" ht="22.5" customHeight="1" thickBot="1">
      <c r="A69" s="5">
        <v>69</v>
      </c>
      <c r="B69" s="5" t="s">
        <v>123</v>
      </c>
    </row>
    <row r="70" spans="1:2" ht="22.5" customHeight="1" thickBot="1">
      <c r="A70" s="5">
        <v>70</v>
      </c>
      <c r="B70" s="5" t="s">
        <v>124</v>
      </c>
    </row>
    <row r="71" spans="1:2" ht="22.5" customHeight="1" thickBot="1">
      <c r="A71" s="5">
        <v>71</v>
      </c>
      <c r="B71" s="5" t="s">
        <v>125</v>
      </c>
    </row>
    <row r="72" spans="1:2" ht="22.5" customHeight="1" thickBot="1">
      <c r="A72" s="5">
        <v>72</v>
      </c>
      <c r="B72" s="5" t="s">
        <v>126</v>
      </c>
    </row>
    <row r="73" spans="1:2" ht="22.5" customHeight="1" thickBot="1">
      <c r="A73" s="5">
        <v>73</v>
      </c>
      <c r="B73" s="5" t="s">
        <v>127</v>
      </c>
    </row>
    <row r="74" spans="1:2" ht="22.5" customHeight="1" thickBot="1">
      <c r="A74" s="5">
        <v>74</v>
      </c>
      <c r="B74" s="5" t="s">
        <v>128</v>
      </c>
    </row>
    <row r="75" spans="1:2" ht="22.5" customHeight="1" thickBot="1">
      <c r="A75" s="5">
        <v>75</v>
      </c>
      <c r="B75" s="5" t="s">
        <v>129</v>
      </c>
    </row>
    <row r="76" spans="1:2" ht="22.5" customHeight="1" thickBot="1">
      <c r="A76" s="5">
        <v>76</v>
      </c>
      <c r="B76" s="5" t="s">
        <v>130</v>
      </c>
    </row>
    <row r="77" spans="1:2" ht="22.5" customHeight="1" thickBot="1">
      <c r="A77" s="5">
        <v>77</v>
      </c>
      <c r="B77" s="5" t="s">
        <v>132</v>
      </c>
    </row>
    <row r="78" spans="1:2" ht="22.5" customHeight="1" thickBot="1">
      <c r="A78" s="5">
        <v>78</v>
      </c>
      <c r="B78" s="5" t="s">
        <v>131</v>
      </c>
    </row>
    <row r="79" spans="1:2" ht="22.5" customHeight="1" thickBot="1">
      <c r="A79" s="5">
        <v>79</v>
      </c>
      <c r="B79" s="5" t="s">
        <v>133</v>
      </c>
    </row>
    <row r="80" spans="1:2" ht="22.5" customHeight="1" thickBot="1">
      <c r="A80" s="5">
        <v>80</v>
      </c>
      <c r="B80" s="5" t="s">
        <v>134</v>
      </c>
    </row>
    <row r="81" spans="1:2" ht="22.5" customHeight="1" thickBot="1">
      <c r="A81" s="5">
        <v>81</v>
      </c>
      <c r="B81" s="5" t="s">
        <v>135</v>
      </c>
    </row>
    <row r="82" spans="1:2" ht="22.5" customHeight="1" thickBot="1">
      <c r="A82" s="5">
        <v>82</v>
      </c>
      <c r="B82" s="5" t="s">
        <v>136</v>
      </c>
    </row>
    <row r="83" spans="1:2" ht="22.5" customHeight="1" thickBot="1">
      <c r="A83" s="5">
        <v>83</v>
      </c>
      <c r="B83" s="5" t="s">
        <v>137</v>
      </c>
    </row>
    <row r="84" spans="1:2" ht="22.5" customHeight="1" thickBot="1">
      <c r="A84" s="5">
        <v>84</v>
      </c>
      <c r="B84" s="5" t="s">
        <v>138</v>
      </c>
    </row>
    <row r="85" spans="1:2" ht="22.5" customHeight="1" thickBot="1">
      <c r="A85" s="5">
        <v>85</v>
      </c>
      <c r="B85" s="5" t="s">
        <v>139</v>
      </c>
    </row>
    <row r="86" spans="1:2" ht="22.5" customHeight="1" thickBot="1">
      <c r="A86" s="5">
        <v>86</v>
      </c>
      <c r="B86" s="5" t="s">
        <v>140</v>
      </c>
    </row>
    <row r="87" spans="1:2" ht="22.5" customHeight="1" thickBot="1">
      <c r="A87" s="5">
        <v>87</v>
      </c>
      <c r="B87" s="5" t="s">
        <v>141</v>
      </c>
    </row>
    <row r="88" spans="1:2" ht="22.5" customHeight="1" thickBot="1">
      <c r="A88" s="5">
        <v>88</v>
      </c>
      <c r="B88" s="5" t="s">
        <v>142</v>
      </c>
    </row>
    <row r="89" spans="1:2" ht="22.5" customHeight="1" thickBot="1">
      <c r="A89" s="5">
        <v>89</v>
      </c>
      <c r="B89" s="5" t="s">
        <v>143</v>
      </c>
    </row>
    <row r="90" spans="1:2" ht="22.5" customHeight="1" thickBot="1">
      <c r="A90" s="5">
        <v>90</v>
      </c>
      <c r="B90" s="5" t="s">
        <v>144</v>
      </c>
    </row>
    <row r="91" spans="1:2" ht="22.5" customHeight="1" thickBot="1">
      <c r="A91" s="5">
        <v>91</v>
      </c>
      <c r="B91" s="5" t="s">
        <v>145</v>
      </c>
    </row>
    <row r="92" spans="1:2" ht="22.5" customHeight="1" thickBot="1">
      <c r="A92" s="5">
        <v>92</v>
      </c>
      <c r="B92" s="5" t="s">
        <v>146</v>
      </c>
    </row>
    <row r="93" spans="1:2" ht="22.5" customHeight="1" thickBot="1">
      <c r="A93" s="5">
        <v>93</v>
      </c>
      <c r="B93" s="5" t="s">
        <v>147</v>
      </c>
    </row>
    <row r="94" spans="1:2" ht="22.5" customHeight="1" thickBot="1">
      <c r="A94" s="5">
        <v>94</v>
      </c>
      <c r="B94" s="5" t="s">
        <v>148</v>
      </c>
    </row>
    <row r="95" spans="1:2" ht="22.5" customHeight="1" thickBot="1">
      <c r="A95" s="5">
        <v>95</v>
      </c>
      <c r="B95" s="5" t="s">
        <v>149</v>
      </c>
    </row>
    <row r="96" spans="1:2" ht="22.5" customHeight="1" thickBot="1">
      <c r="A96" s="5">
        <v>971</v>
      </c>
      <c r="B96" s="5" t="s">
        <v>152</v>
      </c>
    </row>
    <row r="97" spans="1:2" ht="22.5" customHeight="1" thickBot="1">
      <c r="A97" s="5">
        <v>972</v>
      </c>
      <c r="B97" s="5" t="s">
        <v>153</v>
      </c>
    </row>
    <row r="98" spans="1:2" ht="22.5" customHeight="1" thickBot="1">
      <c r="A98" s="5">
        <v>973</v>
      </c>
      <c r="B98" s="5" t="s">
        <v>154</v>
      </c>
    </row>
    <row r="99" spans="1:2" ht="22.5" customHeight="1" thickBot="1">
      <c r="A99" s="5">
        <v>974</v>
      </c>
      <c r="B99" s="5" t="s">
        <v>155</v>
      </c>
    </row>
    <row r="100" spans="1:2" ht="22.5" customHeight="1" thickBot="1">
      <c r="A100" s="5" t="s">
        <v>150</v>
      </c>
      <c r="B100" s="5" t="s">
        <v>156</v>
      </c>
    </row>
    <row r="101" spans="1:2" ht="22.5" customHeight="1">
      <c r="A101" s="3" t="s">
        <v>151</v>
      </c>
      <c r="B101" s="6" t="s">
        <v>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164</v>
      </c>
    </row>
    <row r="2" spans="1:1" ht="22.5" customHeight="1" thickBot="1">
      <c r="A2" s="5" t="s">
        <v>165</v>
      </c>
    </row>
    <row r="3" spans="1:1" ht="22.5" customHeight="1" thickBot="1">
      <c r="A3" s="5" t="s">
        <v>166</v>
      </c>
    </row>
    <row r="4" spans="1:1" ht="22.5" customHeight="1" thickBot="1">
      <c r="A4" s="5" t="s">
        <v>167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2017-12-19T19:13:06Z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