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012"/>
  </bookViews>
  <sheets>
    <sheet name="Annonces" sheetId="1" r:id="rId1"/>
  </sheets>
  <calcPr calcId="152511"/>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<sst xmlns="http://schemas.openxmlformats.org/spreadsheetml/2006/main" count="6230" uniqueCount="1306">
  <si>
    <t>Titre</t>
  </si>
  <si>
    <t>Type contrat</t>
  </si>
  <si>
    <t>Entreprise nom</t>
  </si>
  <si>
    <t>Entreprise contact</t>
  </si>
  <si>
    <t>Description poste</t>
  </si>
  <si>
    <t>Domaine</t>
  </si>
  <si>
    <t>Contrat de professionnalisation</t>
  </si>
  <si>
    <t>AGRICULTURE</t>
  </si>
  <si>
    <t>ARTISANAT</t>
  </si>
  <si>
    <t>ARTS DU SPECTACLE - AUDIOVISUEL</t>
  </si>
  <si>
    <t>AUTOMOBILE</t>
  </si>
  <si>
    <t>BANQUE - ASSURANCE</t>
  </si>
  <si>
    <t>BATIMENT ET TRAVAUX PUBLICS (BTP)</t>
  </si>
  <si>
    <t>COMMERCE - DISTRIBUTION - VENTE</t>
  </si>
  <si>
    <t>COMPTABILITÉ - GESTION</t>
  </si>
  <si>
    <t>ELECTRONIQUE</t>
  </si>
  <si>
    <t>ENERGIE</t>
  </si>
  <si>
    <t>HÔTELLERIE - RESTAURATION</t>
  </si>
  <si>
    <t>IMMOBILIER</t>
  </si>
  <si>
    <t>INDUSTRIE ALIMENTAIRE</t>
  </si>
  <si>
    <t>INDUSTRIE CHIMIQUE</t>
  </si>
  <si>
    <t>INDUSTRIE PHARMACEUTIQUE</t>
  </si>
  <si>
    <t>INFORMATIQUE - INTERNET</t>
  </si>
  <si>
    <t>MARKETING - COMMUNICATION - PUBLICITÉ</t>
  </si>
  <si>
    <t>MECANIQUE</t>
  </si>
  <si>
    <t>RESSOURCES HUMAINES</t>
  </si>
  <si>
    <t>SANTÉ</t>
  </si>
  <si>
    <t>SOCIAL</t>
  </si>
  <si>
    <t>TOURISME</t>
  </si>
  <si>
    <t>Contrat d'apprentissage</t>
  </si>
  <si>
    <t>Prise de poste</t>
  </si>
  <si>
    <t>Ville</t>
  </si>
  <si>
    <t>Entreprise</t>
  </si>
  <si>
    <t>Ecole</t>
  </si>
  <si>
    <t>Cabinet de recrutement/Intérim</t>
  </si>
  <si>
    <t>Adresse</t>
  </si>
  <si>
    <t>Statut</t>
  </si>
  <si>
    <t>BOUCHER</t>
  </si>
  <si>
    <t>BOULANGER</t>
  </si>
  <si>
    <t>CHARCUTIER</t>
  </si>
  <si>
    <t>CHAUDRONNIER</t>
  </si>
  <si>
    <t>COIFFEUR</t>
  </si>
  <si>
    <t>COUVREUR</t>
  </si>
  <si>
    <t>ESTHÉTICIENNE</t>
  </si>
  <si>
    <t>FLEURISTE</t>
  </si>
  <si>
    <t>FROMAGER</t>
  </si>
  <si>
    <t>IMPRIMEUR</t>
  </si>
  <si>
    <t>MARÉCHAL-FERRANT</t>
  </si>
  <si>
    <t>PÂTISSIER</t>
  </si>
  <si>
    <t>POISSONNIER</t>
  </si>
  <si>
    <t>NETTOYAGE</t>
  </si>
  <si>
    <t>ADMINISTRATION - MANAGEMENT - DIRECTION</t>
  </si>
  <si>
    <t>Metiers de l'Artisanat</t>
  </si>
  <si>
    <t>Ref</t>
  </si>
  <si>
    <t>N Dep</t>
  </si>
  <si>
    <t>Duree</t>
  </si>
  <si>
    <t>Entreprise tel</t>
  </si>
  <si>
    <t xml:space="preserve">Publie il y a </t>
  </si>
  <si>
    <t>Diplome</t>
  </si>
  <si>
    <t>Remuneration</t>
  </si>
  <si>
    <t>Region_code</t>
  </si>
  <si>
    <t>Region_Nom</t>
  </si>
  <si>
    <t>HAUTS-DE-France</t>
  </si>
  <si>
    <t>INGENIERIE</t>
  </si>
  <si>
    <t>Employé/Employée de restauration collective</t>
  </si>
  <si>
    <t>Hirson</t>
  </si>
  <si>
    <t>nous cherchons un(e) apprenti(e), âgé(e) de 15 à 30 ans et titulaire d'un cap cuisine, (ou apr, ou atmfc) pour intégrer notre formation cs restauration collective, au sein du cfa agricole de la somme. concernant la formation: elle se déroule à ham, sur 13 semaines réparties sur la période du 20/11 au 30/06. le reste du temps, vous êtes en entreprise. concernant l'entreprise: il s'agit d'une cantine scolaire dans le secteur de hirson. vous aurez l'occasion de réaliser les missions suivantes: - préparation de repas chauds ou froids - service à l'assiette en self - mise en place des plats sur des buffets - entretien de la cuisine (plonge, ménage...) vous devez avoir un goût prononcé pour la cuisine, et une aisance pour le travail en équipe. la rémunération varie en fonction de votre âge et correspond à un % du smic. merci d'envoyer vos cv </t>
  </si>
  <si>
    <t>Au plus vite</t>
  </si>
  <si>
    <t>Cfa Agricole de la Somme</t>
  </si>
  <si>
    <t>aline.gosselin@educagri.fr</t>
  </si>
  <si>
    <t>Monteur/Monteuse en pneumatique</t>
  </si>
  <si>
    <t>Neuville-Saint-Amand</t>
  </si>
  <si>
    <t>dans le cadre d'un contrat en alternance, en partenariat avec le cfa de marcq en baroeul , nous recherchons un candidat (h/f) pour notre agence bestdrive de neuville saint amand (02) et vos missions seront les suivantes : - assurer la maintenance des pneus d'un vi (poids lourds / gc / agraire) dans un atelier ou en déplacement pour assurer le dépannage , - contrôler l'usure des pneus ou d'éventuelles anomalies, - réaliser l'ensemble des interventions liées à la maintenance des pneumatiques : montage / démontage / équilibrage / recreusage / sur site ou en atelier selon les modes opératoires définis -vérifier la pression des pneus et contrôle le serrage des roues, - effectuer le tri des pneus démontés (déchet, stock ou rechapage). vous pouvez également être amené(e) à effectuer des prestations sur des véhicules particuliers (vl). pour postuler, envoyer votre candidature </t>
  </si>
  <si>
    <t>Bestdrive</t>
  </si>
  <si>
    <t>freddy.dedun@bestdrive.fr</t>
  </si>
  <si>
    <t>LOGISTIQUE - TRANSPORT</t>
  </si>
  <si>
    <t>AÉRONAUTIQUE - FERROVIAIRE - NAVALE ET SPATIAL</t>
  </si>
  <si>
    <t>ENVIRONNEMENT - QUALITE</t>
  </si>
  <si>
    <t>MODE - INDUSTRIE TEXTILE</t>
  </si>
  <si>
    <t>TELECOMS - RESEAUX</t>
  </si>
  <si>
    <t>URBANISME - AMENAGEMENT</t>
  </si>
  <si>
    <t>Conducteur/Conductrice de ligne de conditionnement</t>
  </si>
  <si>
    <t>Itancourt</t>
  </si>
  <si>
    <t>entreprise (itancourt) recherche un conducteur de ligne en contrat d apprentissage. descriptif poste : la programmation et le bon fonctionnement des équipements sur la base des consignes de production le bon déroulement des étapes de production l'application des règles de qualité, d'hygiène, de sécurité et d'environnement (qhse) en début de chaîne , il vérifie l'aspect des ingrédients de base. en bout de chaîne, il contrôle la qualité du produit fini vous suivrez une formation bp industrie alimentaire d'une durée de 2 ans. les cours auront lieu (1 à 2 semaines par mois) au cfppa le paraclet à cottenchy 80. formation rémunérée (%smic). vous pouvez bénéficier d une aide pour l'hébergement, la restauration et les déplacements. pré requis: cap/bac pro</t>
  </si>
  <si>
    <t>Ifria Hauts de France</t>
  </si>
  <si>
    <t>picardie@ifria-hautsdefrance.fr</t>
  </si>
  <si>
    <t>Mécanicien outilleur/Mécanicienne outilleuse</t>
  </si>
  <si>
    <t>Folembray</t>
  </si>
  <si>
    <t>entreprise industrielle de plasturgie recherche dans le cadre d'un contrat en alternance un / une jeune titulaire d'un cap mécanique générale, tourneur, fraiseur ou ajusteur souhaitant poursuivre son cursus vers un bac professionnel. rémunération en fonction de la réglementation en vigueur (âge et niveau scolaire). un poste en cdi est à pourvoir à l'issue de la formation.</t>
  </si>
  <si>
    <t>Sincoplas</t>
  </si>
  <si>
    <t>be@sincoplas.fr</t>
  </si>
  <si>
    <t>Téléconseiller/Téléconseillère</t>
  </si>
  <si>
    <t>Laon</t>
  </si>
  <si>
    <t>Agiscom Services</t>
  </si>
  <si>
    <t>recrut@agiscom.fr</t>
  </si>
  <si>
    <t>Coiffeur/Coiffeuse</t>
  </si>
  <si>
    <t>Soissons</t>
  </si>
  <si>
    <t>vous êtes titulaire du cap coiffure et vous intégrez le salon pour préparer une mention complémentaire en contrat de professionnalisation </t>
  </si>
  <si>
    <t>Axo Coup</t>
  </si>
  <si>
    <t>axocoup@gmail.com</t>
  </si>
  <si>
    <t>Technicien/Technicienne études électriques</t>
  </si>
  <si>
    <t>Otsef</t>
  </si>
  <si>
    <t>Employé polyvalent/Employée polyvalente de libre-service</t>
  </si>
  <si>
    <t>Saint-Quentin</t>
  </si>
  <si>
    <t>vous serez formé(e) au métier par le biais d'un contrat en alternance entre l'école et l'entreprise : accueil client, relation commerciale, mise en rayon, gestion de stocks, règles de merchandising. vous êtes polyvalent(e) car vous interviendrez sur tous les rayons. vous êtes également mobile et disponible car l'amplitude horaire est de 05h00 à 22h00. formation une journée par semaine en magasin. vous obtiendrez une attestation de formation employé de commerce</t>
  </si>
  <si>
    <t>Pigier</t>
  </si>
  <si>
    <t>candidaturevalenciennes@pigier.com</t>
  </si>
  <si>
    <t>Technicien/Technicienne de maintenance en micro-informatique</t>
  </si>
  <si>
    <t>Actif</t>
  </si>
  <si>
    <t>amiens-recrutement@actifcnt.com</t>
  </si>
  <si>
    <t>Technicien/Technicienne de fabrication en industrie alimentaire</t>
  </si>
  <si>
    <t>Aubigny-aux-Kaisnes</t>
  </si>
  <si>
    <t>entreprise recherche un technicien de fabrication en contrat d apprentissage. assure la maintenance curative, préventive, corrective sur des machines de production et le conditionnement de produits laitiers. projet d'amélioration continue du process. respect des règles d'hygiène et de sécurité. vous suivrez une formation bts sciences et technologies des aliments d'une durée de 2 ans. les cours auront lieu (deux semaines par mois) au lycée agricole à douai 59. formation rémunérée(%smic). vous pouvez bénéficier d une aide pour l'hébergement, la restauration et les déplacements. pré requis: bac s, stl, stav / bac pro bit / bp ia</t>
  </si>
  <si>
    <t>Animateur/Animatrice en hygiène sécurité environnement</t>
  </si>
  <si>
    <t>poste : animateur qualité sécurité environnement h/f profil : vous êtes titulaire d'un bac ou équivalent. motivé(e) et autonome, vous savez être force de proposition. une bonne aisance à l'oral sera nécessaire, ainsi qu'une approche terrain. une première expérience dans les domaines hse est souhaitée. anglais parlé, lu, écrit. ouvert aux demandeurs d'emploi, aux personnes en reconversion, aux poursuites d'études. description : le cesi recherche, pour son client dans le secteur de saint quentin, un(e) animateur(ice) qualité sécurité environnement h/f, pour réaliser les missions suivantes : - mise en place du système de management du risque incendie. - animation de réunion avec le groupe de travail. - gestion des entrées des produits chimiques. - veille des produits utilisés pour connaître leurs caractéristiques physico chimiques et anticiper leurs utilisations sur process. - exercice incendie. - sensibilisation des collaborateurs aux risques incendie. - optimisation du système documentaire pour s'orienter vers un système type plan d'organisation interne. - participation aux réunions mensuelle groupe hse + rédaction de compte rendu. - réalisation d'audits internes, mise en place et suivi des pdca. - suivant l'avancement des différentes missions : initier une démarche iso 14001. en bref : méthode pdca, norme iso 14001, animateur qhse</t>
  </si>
  <si>
    <t>Nord Job</t>
  </si>
  <si>
    <t>Cuisinier/Cuisinière</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</si>
  <si>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</si>
  <si>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Paris Job</t>
  </si>
  <si>
    <t>Développeur/Développeuse d'application</t>
  </si>
  <si>
    <t>poste : alternant développeur d'applications h/f profil : bac + 2 developpement obligatoire connaissances réseaux ou infra si possible stages 3 à 6 mois permis obligatoire description : urgent tu as un bac +2 en informatique orienté developpement / programmation ? si possible un stage dans le domaine ? tu veux travailler tout en apprenant ? une formation bac +4 en développement avec gestion de projet t'intéresse ? le cesi te propose un contrat de pro sur 24 mois. alternance reims /laon missions : audit sites internet et intranet déploiement d'erp paramétrage, assistance utilisateurs, gestion projet développement d'applications envoies ton cv </t>
  </si>
  <si>
    <t>vous êtes titulaire d'un bac pro commerce, ou d'un bts muc ou d'un bts auto et souhaitez vous former au métier de réceptionnaire après vente. un groupe de concessionnaires recrute plusieurs réceptionnaires après vente automobile dans le cadre d'un cqp réceptionnaire après vente. vous serez chargé d'accueillir et conseiller les clients du service après vente. vous réaliserez les activités visant le déclenchement de remise en état du véhicule, la restitution des véhicules aux clients, ainsi que la commercialisation de produits et services. vous rédigez les ordres de réparation / de commandes de travaux. vous proposez les forfaits / vente additionnelle de produits et services. vous effectuez la facturation / les encaissements, la prospection, le développement et fidélisation de la clientèle. vous serez amené à faire le tutorat des jeunes en formation alternée. plusieurs postes à pourvoir sur la région (laon/soissons/hirsonchauny/noyon/ villers cotterets)</t>
  </si>
  <si>
    <t>Pole Emploi</t>
  </si>
  <si>
    <t>entreprise.npc0111@pole-emploi.net</t>
  </si>
  <si>
    <t>Technicien/Technicienne de maintenance industrielle</t>
  </si>
  <si>
    <t>Origny-Sainte-Benoite</t>
  </si>
  <si>
    <t>Animateur/Animatrice de parc de loisirs</t>
  </si>
  <si>
    <t>les villages center parcs recrutent pour leurs sites de france 30 animateurs h/f démarrage en janvier 2018 par une formation de 8 semaines, puis contrat de professionnalisation cdd de 12 mois avec en fin de contrat, la validation d'un diplôme d'etat d'animateur loisirs . vous avez un goût prononcé pour la scène, le spectacle, et un bon contact avec les enfants, vous êtes dynamique, alors n'hésitez pas, envoyez nous votre cv et lettre de motivation. réception des cv et lm dès maintenant. nous vous contacterons après sélection de votre candidature, pour vous donner tous les renseignements complémentaires. à bientôt ! nb : pour le site situé en moselle un bon niveau en allemand est souhaité </t>
  </si>
  <si>
    <t>Jmsa Formation Conseil</t>
  </si>
  <si>
    <t>recrut.cp@jmsa.fr</t>
  </si>
  <si>
    <t>Ingénieur/Ingénieure de production</t>
  </si>
  <si>
    <t>Boue</t>
  </si>
  <si>
    <t>dans le cadre de votre mission, vous occupez partiellement les fonctions d'ingénieur de production. vous êtes en charge de réels projets industriels visant à améliorer les performances de l'atelier (sécurité, qualité et productivité). votre rôle consiste à supporter les activités opérationnelles afin de proposer et manager les initiatives en lien avec les objectifs du groupe. vous êtes amené à engager les équipes du terrain dans une démarche d'amélioration. véritable force de proposition, votre travail aura un impact direct sur les objectifs majeurs du site.</t>
  </si>
  <si>
    <t>Nestle France Sa</t>
  </si>
  <si>
    <t>anais.spengler@fr.nestle.com</t>
  </si>
  <si>
    <t>Magasinier vendeur/Magasinière vendeuse</t>
  </si>
  <si>
    <t>vous serez en apprentissage en vue de devenir vendeur/euse magasinier/ère h/f vous serez chargé/e d'accueillir et de renseigner les clients sur la vente d'articles de second ½uvre : sanitaire, chauffage, outillage vous êtes chargé/e également de la tenue du magasin ainsi que de divers travaux de manutention. vos qualités de vendeur/euse, votre sens du service ainsi que votre goût pour la technique et les challenges vous permettront d'intégrer une équipe dynamique et performante. il est impératif au regard de notre culture d'entreprise que notre candidat/e jouisse d'une forte capacité d'initiative et d'adaptation. nous vous offrons une entreprise à taille humaine, une équipe conviviale, une entreprise en forte croissance qui sait faire évoluer les potentiels. </t>
  </si>
  <si>
    <t>Desenfans</t>
  </si>
  <si>
    <t>mleroux@groupe-desenfans.com</t>
  </si>
  <si>
    <t>dans le cadre d'un contrat de professionnalisation, vous préparez un bp coiffure. vous êtes donc impérativement titulaire du cap. vous êtes chargé(e) d'accueillir et conseiller la clientèle, réalisez les coupes selon le souhait du client. vous assurez l'entretien du matériel et du salon. formation une journée par semaine à amiens.</t>
  </si>
  <si>
    <t>candidatureamiens@pigier.com</t>
  </si>
  <si>
    <t>Chateau-Thierry</t>
  </si>
  <si>
    <t>recherche tout candidat pour intégrer un contrat en alternance pour préparer un diplôme de bac+2 à bac+5. vous êtes sous la responsabilité du superviseur. vos missions seront d'assurer les changements de fabrictaion, la qualité des produits et d'appliquer les règles de sécurité liées à l'environnement.vous devez avoir des connaissance en injections des plastiques et de la décoration.</t>
  </si>
  <si>
    <t>Le Moulage Automatique</t>
  </si>
  <si>
    <t>sophie.wroblewski@qualipac.fr</t>
  </si>
  <si>
    <t>Electricien/Electricienne du bâtiment</t>
  </si>
  <si>
    <t>Adecco</t>
  </si>
  <si>
    <t>03.23.76.36.80</t>
  </si>
  <si>
    <t>Boulanger/Boulangère</t>
  </si>
  <si>
    <t>Chauny</t>
  </si>
  <si>
    <t>vous aurez en charge : - le pétrissage des pâtes à pain, - le façonnage des baguettes, pains spéciaux et brioches, - la cuisson du pain et des viennoiseries, - le plaquage des viennoiseries, - l'entretien des locaux et des équipements.</t>
  </si>
  <si>
    <t>La Fournée de Jean</t>
  </si>
  <si>
    <t>06.75.47.38.17</t>
  </si>
  <si>
    <t>Assistant/Assistante ressources humaines</t>
  </si>
  <si>
    <t>entreprise.pic0056@pole-emploi.net</t>
  </si>
  <si>
    <t>Assistant/Assistante de gestion administrative</t>
  </si>
  <si>
    <t>profil : - 1-2 ans d'expérience en production, opérations et supply chain (y compris les stages).</t>
  </si>
  <si>
    <t>Ingersoll Rand</t>
  </si>
  <si>
    <t>Vendeur/Vendeuse au comptoir de produits frais</t>
  </si>
  <si>
    <t>recherche employé de vente pour préparer une formation qualifiante d'employé(e) commercial(e) sur 6 mois en cdd. dynamique, sérieux(se), motivé(e)... vos missions : mise en rayon, conseils, gestion des stocks, caisse... les cours auront lieu à hirson .le 1er contact se fera avec le centre de formation "adn compétences" envoyer cv</t>
  </si>
  <si>
    <t>Adn Competences</t>
  </si>
  <si>
    <t>lisa.genonceau@adncompetences.com</t>
  </si>
  <si>
    <t>Ingénieur/Ingénieure logistique</t>
  </si>
  <si>
    <t>vous ferez partie d'une équipe de 60 personnes travaillant pour une grande marque cosmétique. vous assisterez l'ingénieur méthodes dans les démarches d'amélioration continue (suivant une démarche lean) et d'optimisation des process afin de garantir la performance économique et assurer la satisfaction client. en contact avec les différents acteurs présents dans l'entrepôt vos principales missions seront : caractérisation et catégorisation des anomalies rencontrées par les préparateurs et travail sur le plan d'actions d'amélioration continue; participation aux développements informatiques (rédactions des cahiers des charges, réalisation des tests, mise en production et mise à jour des process) suite à des demandes clients ou des besoins interne.</t>
  </si>
  <si>
    <t xml:space="preserve">Fm Logistic Château </t>
  </si>
  <si>
    <t>cpe-recrutement@fmlogistic.com</t>
  </si>
  <si>
    <t>Administrateur/Administratrice réseau informatique</t>
  </si>
  <si>
    <t>Marie</t>
  </si>
  <si>
    <t>Manager/Manageuse rayon alimentaire</t>
  </si>
  <si>
    <t>Maubeuge</t>
  </si>
  <si>
    <t>au sein d'une enseigne hard - discount, vous serez formé(e) à ce métier par un contrat en alternance entre l'école et l'entreprise : management d'équipe, règles de merchandising, gestion du chiffre d'affaire. vous obtiendrez un titre professionnel reconnu par la branche professionnelle (niveau bac+2). </t>
  </si>
  <si>
    <t>Technicien/Technicienne méthodes d'usinage</t>
  </si>
  <si>
    <t>Roubaix</t>
  </si>
  <si>
    <t>vous souhaitez préparer le bac pro technicien d'usinage en contrat d' apprentissage de 2 ans. ponctuel et sérieux, vous travaillerez en atelier d'usinage, sur des machines à commandes numériques </t>
  </si>
  <si>
    <t>Afpi Acm Formation</t>
  </si>
  <si>
    <t>mhpatou@afpi-acmformation.com</t>
  </si>
  <si>
    <t>Graisseur/Graisseuse en mécanique navale</t>
  </si>
  <si>
    <t>Dunkerque</t>
  </si>
  <si>
    <t>secteur d'activité : notre adhérent est spécialisé dans le secteur d'activité de la fabrication de papier et de carton. dans le cadre d'un contrat de professionnalisation cdd de 12 mois vous avez pour missions : - participer à la maintenance mécanique de l'outil de production avec l'aide de l'équipe de maintenance - organiser le travail en fonction des pannes détectées - démonter/monter les équipements mécaniques et changer les pièces défectueuses - assurer la maintenance des systèmes de graissage - assurer le graissage et la lubrification des outils de production et des machines liées - assurer la surveillance de base des machines (température, vibrations ) - suivre le stock de lubrifiant et signaler le besoin d'approvisionner - veiller au maintien de l'ordre et de la propreté du local huiles - appliquer les consignes et exigences réglementaires qhse profil recherché : le poste est rattaché hiérarchiquement au responsable maintenance mécanique</t>
  </si>
  <si>
    <t>Geiq</t>
  </si>
  <si>
    <t>Ingénieur/Ingénieure textile en industrie</t>
  </si>
  <si>
    <t>Wavrin</t>
  </si>
  <si>
    <t>dans le cadre de l'amélioration des produits demarle, en particulier silform et flexipan, et le développement de nouveaux process et produits, vous étudierez: -le développement d'un tricot de verre « caramélisé » -la possibilité d'amélioration des tricots mixte existant (verre / polyester) par la modification du renfort polymère ou la modification de la contexture du tricot. -le développement d'une solution d'impression 3d métal ou plastique pour la réalisation d'outillages nécessaire à la fabrication des produits demarle. dans une démarche ingénieur, vous gérerez le développement des prototypes de tricots et d'outillages en collaboration avec les différents fournisseurs de l'entreprise. vous mettrez en place de manière autonome les plans d'essais nécessaires à la validation industrielle des solutions envisagées. sont donc exigés: -connaissances dans les techniques de fabrication de textiles en fibre de verre. -connaissance des techniques d'impression 3d et des polymères silicones </t>
  </si>
  <si>
    <t>Demarle</t>
  </si>
  <si>
    <t>lmoreno@sasa-demarle.com</t>
  </si>
  <si>
    <t>Orchies</t>
  </si>
  <si>
    <t>une enseigne de la distribution recherche un employé de commerce polyvalent pour le rayon boucherie , véhicule indispensables ,prise de poste à 6h ,occasionnellement à 5 h vous préparez une formation bac +2 management des unités marchandes en contrat de professionnalisation en 2 ans le bac est exigé salaire :pourcentage du smic en fonction de l'âge bonnes présentation et élocution indispensables les cours (1 jours par semaine) se déroulent au sein de notre centre de formation situé à lille-hellemmes.</t>
  </si>
  <si>
    <t>Campus Pro</t>
  </si>
  <si>
    <t>campusprovente2@campus-pro.org</t>
  </si>
  <si>
    <t>Vendeur/Vendeuse en produits multimédia</t>
  </si>
  <si>
    <t>Lille</t>
  </si>
  <si>
    <t>Vendeur/Vendeuse en téléphonie</t>
  </si>
  <si>
    <t>Marcq-en-Baroeul</t>
  </si>
  <si>
    <t>Jardinier/Jardinière d'espaces verts</t>
  </si>
  <si>
    <t>Ghyvelde</t>
  </si>
  <si>
    <t>dans le cadre d'un contrat d'apprentissage vous préparez un capa (travaux paysager) bepa (aménagement de l'espace) ou un bac pro, vous aménagez et entretenez des espaces verts (12 hectars d'espaces vert) et des décors végétaux d'extérieur, selon les règles de sécurité et la réglementation environnementale. vous effectuez la maintenance de votre matériel d'élagage. vous entretenez des espaces d'eau (étang de pêche). </t>
  </si>
  <si>
    <t>Les Sources de la Googhe Moote</t>
  </si>
  <si>
    <t>hooghe.moote@orange.fr</t>
  </si>
  <si>
    <t>Chaudronnier/Chaudronnière</t>
  </si>
  <si>
    <t>Hautmont</t>
  </si>
  <si>
    <t>vous préparez le bac pro technicien en chaudronnerie industrielle en contrat d'apprentissage de 2 ans. vous travaillez en atelier : soudage, assemblage-montage ou sur machines d'oxycoupage</t>
  </si>
  <si>
    <t>06.24.41.02.22</t>
  </si>
  <si>
    <t>Valenciennes</t>
  </si>
  <si>
    <t>une enseigne de la distribution à valenciennes recherche un employé de commerce polyvalent pour le rayon cave alcool ,vous effectuez le conseil client ,la vente assistée ,la mise en rayon . véhicule exigé car la prise de poste à 6h ,occasionnellement à 5 h vous préparez une formation bac +2 management des unités marchandes en contrat de professionnalisation en 2 ans salaire :pourcentage du smic en fonction de l'âge bonnes présentation et élocution indispensables les cours (1 jours par semaine) se déroulent au sein de notre centre de formation situé à lille-hellemmes. </t>
  </si>
  <si>
    <t>Serveur/Serveuse de restaurant</t>
  </si>
  <si>
    <t>Terdeghem</t>
  </si>
  <si>
    <t>a proximité de steenvoorde au sein d'un restaurant-estaminet, restauration traditionnelle et régionale, vous préparez en alternance un cap ( ou plus selon profil) service en salle traditionnel. nous offrons une fonction étendue du métier. contrat en alternance du cap au bts avec l'urma de dunkerque ou le centre don bosco de bailleul. vous devez être(e) âgé de + 18 ans du fait des horaires tardifs et être véhiculé(e) car le restaurant est situé en campagne.</t>
  </si>
  <si>
    <t>Au Cœur du Monde</t>
  </si>
  <si>
    <t>aucoeurdumonde59114@gmail.com</t>
  </si>
  <si>
    <t>Hôte/Hôtesse de caisse</t>
  </si>
  <si>
    <t>Auxiliaire de vie</t>
  </si>
  <si>
    <t>Escaudain</t>
  </si>
  <si>
    <t>dans le cadre d'un contrat de professionnalisation, vous passerez le titre pro assistante de vie aux familles et un module complémentaire sur les personnes en situation de handicap, vous assistez les personnes dans l'accomplissement des actes de la vie quotidienne et la réalisation des travaux ménagers (cuisines, ménage..) afin de maintenir leur autonomie. *</t>
  </si>
  <si>
    <t>Action Domicile</t>
  </si>
  <si>
    <t>bruno.wilk@yahoo.fr</t>
  </si>
  <si>
    <t>Pâtissier/Pâtissière</t>
  </si>
  <si>
    <t>Bouchain</t>
  </si>
  <si>
    <t>dans le cadre de l'alternance, au sein d'une pâtisserie, vous apprendrez a réaliser des gâteaux, entremets dans le respect des normes d'hygiène et de sécurité. vous passerez votre cap pâtissier veuillez vérifier votre éligibilité au contrat d'apprentissage. vous avez un moyen de locomotion (démarrage à 04h le matin). </t>
  </si>
  <si>
    <t>Pâtisserie Devulder</t>
  </si>
  <si>
    <t>patisserie.devulder@gmail.com</t>
  </si>
  <si>
    <t>Tourcoing</t>
  </si>
  <si>
    <t>contrat d'apprentissage pour le centre actif de valenciennes : au sein d'une enseigne spécialisée dans la vente de matériel électrodomestique et multimédia : - vous assurez la livraison l'installation - vous assurez la mise en service et la maintenance sur les produits électrodomestiques et multimédia - vous intervenez principalement au domicile du client, en atelier, voire à distance vous serez recruté dans le cadre de l'apprentissage, et préparerez une formation de technicien de maintenance en multimédia et électrodomestique avec le centre de formation actif cnt situé à valenciennes. il s'agit d'un contrat d'apprentissage sur 2 ans : 2 jours en centre de formation / 3 jours en entreprise tourcoing des déplacements sont à prévoir chez les clients, le permis b est indispensable. la rémunération est un % du smic. des opportunités de cdi peuvent être à la clé à l'issu de la formation.</t>
  </si>
  <si>
    <t>recrutement@actifcnt.com</t>
  </si>
  <si>
    <t>Mons-en-Baroeul</t>
  </si>
  <si>
    <t>Technicien/Technicienne d'installation en automatisme</t>
  </si>
  <si>
    <t>vous préparerez un bts crsa en alternance. vous alternerez 15 jours de formation en centre et 15 jours en entreprise. vous serez chargé(e) de mener les opérations d'installation, de programmation, et de mise en service des systèmes d'automatismes et de maintenir en fonctionnement les chaines de production, d'en assurer la maintenance et proposer des améliorations.</t>
  </si>
  <si>
    <t>Afeep Maubeuge Sambre</t>
  </si>
  <si>
    <t>marine.muffat@notredamedegrace.org</t>
  </si>
  <si>
    <t>Chargé/Chargée d'études en marketing</t>
  </si>
  <si>
    <t>Douai</t>
  </si>
  <si>
    <t>intégré(e) au service marketing, vous contribuez à l'amélioration de la qualité de la relation clients. vous participez à l'élaboration d'outils de pilotage et de traitements statistiques indispensables au fonctionnement et au développement de l'entreprise. rattaché(e) au responsable du service, vos principales missions seront : - la participation à la réalisation d'étude de marché, - la réalisation d'enquête de satisfaction, ponctuelle, la collecte et la mise à jour des données (internes, insee ) dans le data center, la réalisation d'analyses (datamining) et de modélisation statistique (fidélisation clients, prévention des impayés, ), le développement de modèles de scoring, la conception, le développement et la mise à jour de reporting thématiques, les traitements statistiques divers selon les besoins des directions. norevie vous propose une alternance avec de réelles missions qui pourra parfaire vos compétences en marketing.</t>
  </si>
  <si>
    <t>Norevie</t>
  </si>
  <si>
    <t>Vendeur/Vendeuse en boulangerie-pâtisserie</t>
  </si>
  <si>
    <t>dans le cadre d'un contrat d'apprentissage de 2 ans au cefral, pour passer un cap vente , vos taches seront les suivantes: conseille et vente au client de pains, viennoiseries, pâtisseries, et confiseries, encaissement et vérification de la caisse, cuisson des pains et viennoiseries, et préparation des sandwichs et nettoyage de l'espace de travail. vous savez effectuer des calculs simples (pour le rendu monnaie et le comptage de la caisse), aimez le contact client.</t>
  </si>
  <si>
    <t>La Bon Pain</t>
  </si>
  <si>
    <t>samuel.59180@hotmail.fr</t>
  </si>
  <si>
    <t>Vendeur/Vendeuse en informatique</t>
  </si>
  <si>
    <t>Wasquehal</t>
  </si>
  <si>
    <t>poste : agent polyvalent en restauration h/f profil : vous êtes assidu, dynamique et responsable ! description : au sein d'un restaurant de chaîne très connu, vous serez formé au cap agent polyvalent en restauration. vos missions seront la préparation des plats dans le respect des règles d hygiène. vous travaillerez en équipe sous la responsabilité de votre tuteur. en bref : employé de restaurant</t>
  </si>
  <si>
    <t>Leers</t>
  </si>
  <si>
    <t>poste : agent polyvalent en restauration h/f profil : vous êtes motivé, vous souhaitez apprendre et évoluer dans la profession description : au sein d'une poissonnerie, vous serez formé au cap agent polyvalent en restauration. vos missions seront la préparation de plat préparé de poisson, fruit de mer mais aussi de plat à base de viande. vous apprendrez des techniques de base de cuisine (découpe de poisson, fruits de mer, viande, taillage, sauce...). l'accueil des clients et la préparation des commandes. en bref : accueil du client, employé de restaurant</t>
  </si>
  <si>
    <t>Employé/Employée de rayon épicerie</t>
  </si>
  <si>
    <t>poste : employé de commerce h/f profil : dynamisme, bonnes présentation et élocution indispensables. description : une enseigne de la distribution à roubaix recherche un employé de commerce h/f polyvalent pour effectuer la mise en rayon, le facing, le conseil client, l'encaissement. vous préparez en alternance un certificat de qualification professionnelle vendeur conseil en épicerie. en bref : mise en rayon des produits, détermination du facing, apport de conseils à la clientèle, employé de commerce</t>
  </si>
  <si>
    <t>Aulnoye-Aymeries</t>
  </si>
  <si>
    <t>poste : manager employé libre service- bts muc h/f profil : rigoureux, autonome et prise d'initiative. engagement, atteinte des objectifs fixés, charisme managérial. description : dans le cadre d'un bts muc en alternance, nous recherchons un futur manager. campus pro centre de formation s'occupe du recrutement. nous recrutons pour une enseigne de moyenne distribution à prédominance alimentaire. vos missions : - gestion des stocks, produits. - gestion du point de vente. - encaissement, mise en rayon. - gestion des livraisons et réserve. - gestion des offres promotionnelles. l'évolution des missions dépendra de votre implication tout au long de votre formation en alternance. les cours de dérouleront au centre de formation campus pro à hellemmes à raison de 2 jours de cours par semaine : le lundi et le mardi. rigoureux, autonome et prise d'initiative. engagement, atteinte des objectifs fixés, charisme managérial. en bref : gestion des stocks, mise en rayon des produits, employé de libre-service</t>
  </si>
  <si>
    <t>Commis/Commise de cuisine</t>
  </si>
  <si>
    <t>Lesquin</t>
  </si>
  <si>
    <t>poste : commis de cuisine h/f profil : pour postuler, participez à une réunion d'information qui se déroule tous les vendredis à 9h00 au centre de formation campus pro 5 rue de l'innovation à hellemmes. vous munir de votre cv, lettre de motivation. description : au sein d'un restaurant traditionnel vous serez formé au cap cuisine dans le cadre d'un contrat de professionnalisation. la formation se déroule en alternance à hauteur d'un à deux jour(s) par semaine en centre de formation et le reste du temps en entreprise. vous êtes dynamique, motivé et avez envie d'apprendre le métier de cuisinier h/f. en bref : commis de cuisine</t>
  </si>
  <si>
    <t>Ingénieur/Ingénieure agro-environnement</t>
  </si>
  <si>
    <t>poste : alternant coordinateur régionale environnement h/f profil : vous êtes titulaire au minimum d'un bac +2, idéalement dans le domaine de l'environnement. vous préparez une formation en contrat de professionnalisation de 24 mois. les cours ont lieu à lille et dunkerque. description : vos missions : suivi et appui conseil sur la gestion des thématiques environnementales par les 8 établissements de l'activité ter (icpe, déchets, eau, incidents environnementaux, sme, veilles réglementaires) participation et force de proposition sur les sujets à portée régionale (plan de déplacement d'entreprise, prévention des risques d'inondations, suivi des réseaux humides, bilan gaz à effet de serre...) en bref : ingénieur environnement</t>
  </si>
  <si>
    <t>Chef de projet informatique</t>
  </si>
  <si>
    <t>Boucher/Bouchère</t>
  </si>
  <si>
    <t>poste : serveur h/f profil : vous êtes dynamique, apprécié le travail d'équipe et motivé pour apprendre le métier de serveur. description : au sein d'un restaurant traditionnel vous serez formé au métier de serveur dans le cadre d'un contrat de professionnalisation. la formation se déroule à hellemmes à hauteur d'un à deux jour (s) par semaine en centre de formation et le reste du temps en entreprise. vos missions seront la mise en place de la salle du restaurant, l'accueil des clients, le service, et l'entretien. en bref : accueil du client, serveur</t>
  </si>
  <si>
    <t>Serveur/Serveuse de bar</t>
  </si>
  <si>
    <t>poste : serveur h/f profil : vous êtes motivé, avez l'esprit d'équipe. vous êtes réactif et vous savez faire preuve d'initiative. description : au sein d'un restaurant gastronomique vous serez formé au cqp restaurant dans le cadre d'un contrat de professionnalisation. la formation se déroule à hellemmes à d'une journée par semaine en centre de formation et le reste du temps en entreprise. vos missions seront l'accueil des clients, la réception hôtellerie (gestion des plannings, prendre les réservations), participation au bar (confection de cocktail). en bref : accueil du client, serveur</t>
  </si>
  <si>
    <t>Armentieres</t>
  </si>
  <si>
    <t>une enseigne de la distribution à armentières recherche un employé de commerce polyvalent pour effectuer la mise en rayon ,le facing ,la rotation des produits vous préparez en alternance un certificat de qualification professionnelle employé de vente salaire :pourcentage du smic en fonction de l'âge dynamisme, bonnes présentation et élocution indispensables les cours (1 jours par semaine) se déroulent au sein de notre centre de formation situé à lille-hellemmes.</t>
  </si>
  <si>
    <t>Agent/Agente de maintenance d'ascenseurs</t>
  </si>
  <si>
    <t>Irup</t>
  </si>
  <si>
    <t>dans le cadre d'un contrat d'apprentissage, vous souhaitez préparer un baccalauréat professionnel commerce vous êtes motivé(e) et volontaire vous avez entre 16 et 25 ans vous serez 18h par semaine en entreprise-la formation se fera sur aulnoye lez valenciennes</t>
  </si>
  <si>
    <t>Dereume Jean-Francois Raoul</t>
  </si>
  <si>
    <t>jf.dereume@wanadoo.fr</t>
  </si>
  <si>
    <t>Conseiller/Conseillère clientèle à distance</t>
  </si>
  <si>
    <t>Tmk Performances</t>
  </si>
  <si>
    <t>contact@tmk-performances.com</t>
  </si>
  <si>
    <t>Retoucheur/Retoucheuse en habillement</t>
  </si>
  <si>
    <t>Englos</t>
  </si>
  <si>
    <t>description du poste rejoignez nos expert(e)s couture en magasins pour une formation en alternance créée par notre enseigne en partenariat avec cepreco et informa. il s'agit d'un parcours de professionnalisation d'un an mixant des compétences en accueil/vente et les techniques d'un métier liées à la réalisation de retouches. la formation d'un an débute en janvier 2018 : 1 semaine par mois en formation à roubaix (59) et 3 semaines en magasin. certificat officiel à l'issue du parcours et possibilité d'embauche à l'issue de la formation. informations pratiques : les frais d'hébergement, le repas du soir et les trajets sont pris en charge pour la semaine de formation (pour les candidats hors nord pas de calais). description du profil vous avez un goût prononcé pour la mode, l'esprit d'équipe, le sens du service client et le goût du challenge? rejoignez-nous!!! </t>
  </si>
  <si>
    <t>Devianne</t>
  </si>
  <si>
    <t>verywear-816492@talentprofiler.com</t>
  </si>
  <si>
    <t>Agent/Agente de conditionnement sur machine automatisée</t>
  </si>
  <si>
    <t>vous intégrez un cursus de formation en vue de préparer un titre professionnel de "conducteur d'installation et de machine automatisée". vous conduisez et surveillez plusieurs machines. vous veillez au démarrage, à la programmation, au contrôle, à la préparation et à l'approvisionnement de la machine. vous procédez au contrôle de qualité. vous préparez, démarrez et veillez à l'approvisionnement de vos lignes de production en respectant les procédures. vous alertez votre hiérarchique de tout problème rencontré ou selon les résultats des contrôles. vous ajustez les réglages des machines de façon à respecter les consignes et à pallier aux dérives qualitatives mesurées ou constatées et réalisez les changements de production si nécessaire. vous assurez la responsabilité de la ligne. vous participez en coordination avec la maintenance, au démontage ou remontage de certaines pièces. vous assurez le port de charge lourde, travaillez à la chaîne avec un rythme soutenu. </t>
  </si>
  <si>
    <t>geiq.flandres@nordnet.fr</t>
  </si>
  <si>
    <t>Responsable d'exploitation</t>
  </si>
  <si>
    <t>vous serez formé au bac pro ou bts conduite et gestion de l'exploitation agricole. le titulaire de ce diplôme est un responsable d'entreprise agricole ou un salarié hautement qualifié. il s'agit de métier polyvalent. le diplômé doit être capable de gérer des cycles de productions, végétales ou animales d'après sa connaissance de l'agroécosystème. il peut être amené à gérer une équipe de salariés. il doit non seulement savoir prendre des décisions mais aussi anticiper et s'adapter dans un contexte en rapide évolution. enfin, en tant qu'entrepreneur, il est doté de capacité d'analyse et de pilotage et doit savoir innover. la formation se déroule à sains-du-nord et les entreprises à clairfayts, floyon, louvil, etroeungt, englancourt (plusieurs postes à pourvoir). salaire: % du smic en fonction de l'âge (vous devez avoir entre 15 et 30 ans , pas de limite d'âge si reconnaissance travailleur handicapé)</t>
  </si>
  <si>
    <t>Douai Biotech</t>
  </si>
  <si>
    <t>adeline.morin@educagri.fr</t>
  </si>
  <si>
    <t>en centre d'appels, vous prendrez des appels de particuliers et d'entreprises, émettrez des appels vers des professionnels. vous réaliserez diverses missions pour des clients prestigieux de différents secteurs ( banques, assurances, télécoms, audiovisuel, vpc, vad ....) expérience commerciale et en appels sortants en b to b , une bonne élocution, souriant, dynamique et de la volonté, sens du contact et du relationnel, votre sens aigü de la communication sera votre meilleur atout pour réussir dans ce métier. aisance informatique et bon niveau d'orthographe </t>
  </si>
  <si>
    <t>Cmi Call Management International</t>
  </si>
  <si>
    <t>aphilippo@cmifr.com</t>
  </si>
  <si>
    <t>Quievrechain</t>
  </si>
  <si>
    <t>salon recherche son apprenti pour préparation au cap coiffure contrat apprentissage 35 heures semaine en salon et en centre de formation à prouvy </t>
  </si>
  <si>
    <t>L'institut</t>
  </si>
  <si>
    <t>linstitut.quievrechain@outlook.fr</t>
  </si>
  <si>
    <t>devenez cuisinier en restauration collective (écoles, hôpitaux, maisons de retraite, entreprises...), des compétences variées, un métier valorisant et des conditions de travail confortables. vous effectuerez différentes tâches selon les entreprises : préparation et dressage des plats froids (hors d'½uvre, fromages, desserts ) ou chaud selon les compétences, gestion logistique, entretien des cuisines et mise en place des règles d'hygiène. vous préparerez un certificat de spécialisation en restauration collective , vous devez déjà être titulaire d'un cap cuisine, cap apr ou tout autre diplôme en cuisine. la durée de la formation au cfa de douai est de 450h: 13 semaines sur l'année (le cfa dispose d'un internat). les entreprises se situent sur douai, cambrai, lille et ronchin. salaire de 25 à 78% du smic en fonction de l'âge (vous devez avoir entre 15 et 30 ans pour pouvoir postuler, pas de limite d'âge si vous avez une reconnaissance travailleur handicapé).</t>
  </si>
  <si>
    <t>Gestionnaire de réseaux d'assainissement</t>
  </si>
  <si>
    <t>vous préparez un btsa gestion et maitrise de l'eau. cette formation permet de devenir technicien spécialisé dans la gestion et maîtrise de l'eau, conducteur de station, technicien en hydraulique urbaine, technicien eau assainissement, assistant d'intervention, conseiller en gestion de l'eau, chargé de de mission hydrologie, technicien rivière ou technicien hydraulique fluvial. le technicien supérieur en gestion et maîtrise de l'eau est employé par des structures de statut, de taille et d'activités diverses. dans tous les cas, il fait appel à des compétences spécifiques au domaine de l'eau. on peut classer les emplois en trois catégories : ceux qui concernent les installations pour l'utilisation de l'eau par les humains. ceux qui concernent l'utilisation de l'eau pour l'irrigation des cultures, ceux qui sont liés à la gestion du milieu naturel. salaire en fonction du smic (vous devez avoir entre 15 et 30 ans pour postuler, pas de limite d'âge si vous avez une reconnaissance th). </t>
  </si>
  <si>
    <t>Somain</t>
  </si>
  <si>
    <t>Lens</t>
  </si>
  <si>
    <t>Conseiller/Conseillère agricole</t>
  </si>
  <si>
    <t>Ouvrier agricole polyvalent/Ouvrière agricole polyvalente</t>
  </si>
  <si>
    <t>Chef d'équipe paysagiste</t>
  </si>
  <si>
    <t>Monteur/Monteuse en ligne de fabrication automobile</t>
  </si>
  <si>
    <t>Hordain</t>
  </si>
  <si>
    <t>vous serez affecté(e) dans l'atelier montage ou ferrage d'une importante usine de fabrication automobile du valenciennois. vous préparerez un cqpm "équipier autonome de production industrielle". vous maîtriser les savoirs de base (lecture, calcul, écriture). vous êtes intéressé par le secteur de l'automobile. vous êtes mobile et motivé pour vous rendre sur prouvy et sur hordain. vous avez une 1ère expérience professionnelle dans le domaine de l'industrie. envoyer votre cv avec comme référence cv eapi. plusieurs postes sont à pourvoir.</t>
  </si>
  <si>
    <t>Sofip</t>
  </si>
  <si>
    <t>laetitia.lemoine@sofip.com</t>
  </si>
  <si>
    <t>dans le cadre d'un contrat d'apprentissage, vous souhaitez préparer un cap de pâtissier vous êtes motivé(e) et volontaire vous avez entre 16 et 25 ans vous serez 18h par semaine en entreprise-la formation se fera sur aulnoye aymeries</t>
  </si>
  <si>
    <t>Employé/Employée de restauration</t>
  </si>
  <si>
    <t>vous préparez un cap agent polyvalent de restauration en contrat d'apprentissage. vous accueillez et servez les clients en appliquant les standards et les normes de l'enseigne burger king. vous informez les clients sur les différents produits et les offres promotionnelles. vous prenez les commandes et servez les clients au comptoir en adoptant une attitude commerciale et courtoise. vous participez à toutes les tâches liées à la production et à la préparation des produits (hamburger, sandwich, grillade, toaster, friteuses, boissons, desserts etc...) vous contribuez au nettoyage et à l'entretien de l'ensemble du restaurant (cuisine, salle du restaurant, vestiaires, toilettes, extérieurs, ustensiles et matériels de travail). vous veillez au bon respect des normes d'hygiène, de sécurité, de service et de qualité attachées à l'enseigne burger king et au secteur d'activité de la restauration rapide. la formation se déroule sur hénin-beaumont ou valenciennes 2 jours par semaine</t>
  </si>
  <si>
    <t>CCI</t>
  </si>
  <si>
    <t>s.bailleul@hautsdefrance.cci.fr</t>
  </si>
  <si>
    <t>Flers-en-Escrebieux</t>
  </si>
  <si>
    <t>vous serez coiffeur(se) dans le cadre d'un apprentissage en cap ou brevet. une première expérience sur un poste d'esthéticien(ne) serait un plus.</t>
  </si>
  <si>
    <t>Christophe Coiffure</t>
  </si>
  <si>
    <t>christophecoiffure@orange.fr</t>
  </si>
  <si>
    <t>Responsable qualité sécurité environnement</t>
  </si>
  <si>
    <t>poste : responsable qualité sécurité environnement h/f profil : vous êtes titulaire d'un bac +2 et 3 ans d'expérience ou d'un bac +3 et un an d'expérience, et vous répondez aux critères suivants : - bon relationnel. - rigueur. - motivation. - une première expérience dans le qse serait appréciable. description : le cesi recherche pour son client dans le secteur de dunkerque, un(e) responsable qualité sécurité, hygiène environnement, pour réaliser les missions suivantes : - assistance du coordinateur qse dans les tâches liés au suivi et à l'amélioration du système. - animation et sensibilisation. - gestion documentaire. - mise en place des normes 9001 / 17001 / 18001 / fca. - actions en termes de sureté. - mise en place des indicateurs. - mise à jour du document unique. en bref : responsable qhse</t>
  </si>
  <si>
    <t>Croix</t>
  </si>
  <si>
    <t>poste : alternant animateur qualité sécurité environnement h/f profil : vous êtes titulaire d'un bacc ou équivalent. vous êtes autonome, rigoureux(se) et bon communicant(e). description : le cesi recherche pour son client dans le secteur de douai, un(e) animateur(ice) qualité sécurité environnement, pour réaliser les missions suivantes : - participer à l'animation de la démarche qualité. - animer des groupes de travail de résolution de problèmes pour l'amélioration de la satisfaction client. - suivre et mettre en place des indicateurs de surveillance et de performance. en bref : méthodes de résolution de problème et omq, rigueur et méthode, animateur qhse</t>
  </si>
  <si>
    <t>Web designer</t>
  </si>
  <si>
    <t>poste : web concepteur h/f profil : de formation communication, marketing bac ou bac +2, vous avez de l'appétence pour les métiers du web et du digital. description : le cesi, l'école des métiers, 100 % alternance, 100 % gratuite dispense des formations diplômantes de bac +2 à bac +5. vous recherchez une école qui vous permettra de révéler votre potentiel ? une équipe de professionnels à l'écoute de votre plan de carrière ? une aide personnalisée à la recherche de contrat de professionnalisation ? vous avez un bac +2 et êtes passionné(e) d'informatique et de nouvelles technologies ? vos principales qualités sont : - la passion du web et du monde connecté (cyberculture, programmation). - le design. - la créativité. - le sens de l'organisation et de la gestion du temps. - la force de proposition. - vous aimez la vie 3.0. ne cherchez plus, notre école est faite pour vous !!! nous recherchons pour une entreprise partenaire, un web concepteur h/f. vous suivez une formation de "web concepteur", titre professionnel de niveau 3 bac +2) à raison d'une semaine par mois au sein de notre école pour trois semaines en entreprise. apprenez sur le terrain, le métier qui vous plait tout en étant rémunéré ! en bref : force de proposition, créativité, designer web</t>
  </si>
  <si>
    <t>Mouvaux</t>
  </si>
  <si>
    <t>poste : commis de cuisine h/f profil : vous êtes motivé pour apprendre le métier et êtes curieux. description : au sein d'un restaurant traditionnel, vous travaillerez avec un chef de cuisine et vous préparez un cap cuisine en alternance. la formation se déroulera à hellemmes à hauteur d'un à deux jour(s) par semaine et le reste du temps en entreprise. en bref : commis de cuisine</t>
  </si>
  <si>
    <t>poste : commis de cuisine h/f profil : vous êtes dynamique, sérieux. votre projet professionnel est validé. description : au sein d'un restaurant traditionnel de spécialité espagnole, vous serez formé au cap cuisine dans le cadre d'un contrat de professionnalisation. la formation se déroule à hellemmes à hauteur d'un à deux jour(s) par semaine en centre de formation et le reste à du temps en entreprise. en bref : commis de cuisine</t>
  </si>
  <si>
    <t>Employé/Employée de transit</t>
  </si>
  <si>
    <t>poste : serveur h/f profil : vous êtes dynamique, savez travailler en équipe et vous avez le sourire. description : au sein d'un restaurant de spécialité espagnole vous serez formé au cap restaurant dans le cadre d'un contrat de professionnalisation. la formation se déroule à hellemmes à hauteur d'un à deux jour(s) par semaine ne centre de formation et le reste du temps en entreprise. en bref : serveur</t>
  </si>
  <si>
    <t>Chef de projet web</t>
  </si>
  <si>
    <t>Amigraf</t>
  </si>
  <si>
    <t>recrutement@amigraf.com</t>
  </si>
  <si>
    <t>une enseigne de la distribution à roubaix recherche des employé (es) de commerce polyvalent (es) pour effectuer la mise en rayon ,le facing ,le conseil client ,les inventaires 2 postes à pourvoir vous préparez un titre professionnel employé de commerce de 12 mois (niveau v) en contrat de professionnalisation salaire :pourcentage du smic en fonction de l'âge bonnes présentation et élocution indispensables les cours (1 jours par semaine) se déroulent au sein de notre centre de formation situé à lille-hellemmes. </t>
  </si>
  <si>
    <t>Wattrelos</t>
  </si>
  <si>
    <t>vous vous formez en alternance au métier d'hôte de caisse (h/f) au sein d'une enseigne de la distribution. en magasin vous procédez à l'encaissement, l'accueil client, la fidélisation, vous avez une journée de cours par semaine à campus pro lille afin de préparer un titre professionnel employé de commerce en 12 mois vous avez une bonne présentation ,une bonne élocution , aimez le contact clientèle </t>
  </si>
  <si>
    <t>Loos</t>
  </si>
  <si>
    <t>au sein d'un restaurant, vous êtes en charge de la gestion des commandes, de la préparation et cuisson des plats, du dressage des assiettes et de l'entretien des équipements. dans le cadre d'un contrat en alternance vous serez formé(e) aux techniques du métier, le centre de formation est situé à lille. l'objectif est d'acquérir un cap ou un cqp en cuisine . l'important est d'être motivé(e) par le métier et de vouloir vous engager dans un parcours professionnalisant. vous pouvez vous présenter en réunion d'information tous les jeudis à 14h avec cv et photo.</t>
  </si>
  <si>
    <t>Resthoformation</t>
  </si>
  <si>
    <t>odj.resthoformation@yahoo.fr</t>
  </si>
  <si>
    <t>dans le cadre d'une formation en alternance afin de préparer un titre professionnel employé de commerce de 12 mois (niveau v) ,une enseigne de la distribution à croix recherche un employé de commerce polyvalent pour effectuer la mise en rayon ,le facing ,la rotation des produits prise de poste à 5 heures salaire :pourcentage du smic en fonction de l'âge bonnes présentation et élocution indispensables les cours (1 jours par semaine) se déroulent au sein de notre centre de formation situé à lille-hellemmes.</t>
  </si>
  <si>
    <t>nous recherchons pour le compte de nos partenaires, magasins alimentaires de proximité, des employés libre-service (h/f) en contrat de professionnalisation d'une durée de 12 mois sur le secteur de lille métropole. la formation en alternance sera assurée par notre centre de formation de tourcoing, à hauteur d'1 jour de cours par semaine et 4 jours en magasin. (35 heures/semaine au total). tous les mardis sur tourcoing (de 9h30 à 12h et de 14h à 17h) 4 jours en magasin (7h le matin à 14h ou 15h - 22 heures). vous serez polyvalent(e) sur l'ensemble du magasin et serez principalement chargé(e) de : - gestion du rayon, mise en rayon. - encaissement. - mise en place d'animations/promotions. - répondre aux demandes de la clientèle... profil recherché - vous êtes motivé, dynamique avec une réelle envie d'apprendre et de vous impliquer. - débutants acceptés </t>
  </si>
  <si>
    <t>Insyst</t>
  </si>
  <si>
    <t>recrutement@optyz.fr</t>
  </si>
  <si>
    <t>Cambrai</t>
  </si>
  <si>
    <t>entreprise.npc0106@pole-emploi.net</t>
  </si>
  <si>
    <t>Employé/Employée de libre-service</t>
  </si>
  <si>
    <t>une enseigne de la distribution à lille recherche un employé de commerce polyvalent pour effectuer le conseil client ,l'encaissement vous préparez une formation employé de commerce en contrat de professionnalisation salaire :pourcentage du smic en fonction de l'âge bonnes présentation et élocution indispensables les cours (1 jours par semaine) se déroulent au sein de notre centre de formation situé à lille-hellemmes. </t>
  </si>
  <si>
    <t>Préparateur/Préparatrice en pharmacie d'officine</t>
  </si>
  <si>
    <t>Dokas</t>
  </si>
  <si>
    <t>s.samier@hotmail.fr</t>
  </si>
  <si>
    <t>vous vous formez en alternance au métier d'hôte de caisse (h/f) au sein d'une enseigne de la distribution à roubaix en magasin vous procédez à l'encaissement, l'accueil client, la fidélisation, vous avez une journée de cours par semaine à campus pro lille afin de préparer un titre professionnel employé de commerce (niveau v ) en 12 mois vous avez une bonne présentation ,une bonne élocution , aimez le contact clientèle </t>
  </si>
  <si>
    <t>Retoucheur vendeur/Retoucheuse vendeuse</t>
  </si>
  <si>
    <t>Petite-Foret</t>
  </si>
  <si>
    <t>vous serez formé(e) au métier de retoucheur vendeur / retoucheuse vendeuse par le biais d'un contrat de professionnalisation. vous avez un goût prononcé pour la mode, l'esprit d'équipe, le sens du service client et le goût du challenge? rejoignez nos expert(e)s couture en magasins pour une formation en alternance créée par notre enseigne en partenariat avec cepreco et informa. il s'agit d'un parcours de professionnalisation d'un an mixant des compétences en accueil/vente et les techniques d'un métier liées à la réalisation de retouches. la formation d'un an débute en janvier 2018 : 1 semaine par mois en formation à roubaix (59) et 3 semaines en magasin. les frais de transport, hébergement et repas du soir seront pris en charge pour les personnes habitant trop loin du centre de formation.</t>
  </si>
  <si>
    <t>Verywear Group</t>
  </si>
  <si>
    <t>vous suivez une formation qualifiante en alternance avec une journée de cours par semaine sur villeneuve d'ascq. vous êtes sur une surface alimentaire et avez pour mission l'accueil client, la vente, la mise en rayon, le facing, la rotation des produits, le conseil clients,... il s'agit d'un poste très polyvalent, vous avez le réel désir de vous former et êtes donc prêt à vous investir. il demande de la disponibilité : travail week end et jours fériés. possibilité par la suite d'effectuer un bts muc donc le bac ou son niveau est demandé</t>
  </si>
  <si>
    <t>Alternance Nord Pas de Calais</t>
  </si>
  <si>
    <t>anpc59650@gmail.com</t>
  </si>
  <si>
    <t>Agent/Agente de montage-assemblage mécanique</t>
  </si>
  <si>
    <t>Onnaing</t>
  </si>
  <si>
    <t>Toyota</t>
  </si>
  <si>
    <t>recrutementproduction.59756@pole-emploi.fr</t>
  </si>
  <si>
    <t>une enseigne de la distribution à wasquehal recherche un employé de commerce polyvalent pour effectuer la mise en rayon ,le facing ,le conseil client ,l'encaissement vous préparez un certificat de qualification professionnelle vendeur conseil en épicerie salaire :pourcentage du smic en fonction de l'âge bonnes présentation et élocution indispensables les cours (1 jours par semaine) se déroulent au sein de notre centre de formation situé à lille-hellemmes. </t>
  </si>
  <si>
    <t>Typographe</t>
  </si>
  <si>
    <t>pour le compte d'un de nos clients situé à roubaix nous recherchons: un typographe dans le cadre d'un contrat de professionnalisation . vos missions seront les suivantes: - perforations, rainages, découpes, mi-chair, gaufrages, dorure à chaud. vous souhaitez vous former à la pao et à l'offset vous êtes polyvalent vous avez une forte capacité d'adaptation vous êtes volontaire et sérieux </t>
  </si>
  <si>
    <t>La Gorgue</t>
  </si>
  <si>
    <t>vous vous formez en alternance au métier d'hôte de caisse (h/f) au sein d'une enseigne de la distribution à la gorgue en magasin vous procédez à l'encaissement, l'accueil client, la fidélisation, vous avez une journée de cours par semaine à campus pro lille afin de valider un titre professionnel employé de commerce de 12 mois (niveau v) vous avez une bonne présentation ,une bonne élocution , aimez le contact clientèle</t>
  </si>
  <si>
    <t>vous préparez un diplôme en vente (cap vente alimentaire - bep vente - bac pro vente) en apprentissage. vous conseillez les clients, les servez et procédez à l'encaissement. vous prenez les commandes et êtes amené(e) à faire de la préparation. vous travaillez dans le respect des règles de sécurité et veillez à la propreté de l'espace de travail en appliquant les règles d'hygiène. vous travaillez le week-end et les jours fériés par roulement en fonction des plannings de l'entreprise. contrat de 12 à 24 mois selon le diplôme préparé.</t>
  </si>
  <si>
    <t>Gerstep Ange</t>
  </si>
  <si>
    <t>recrutement.boul@gmail.com</t>
  </si>
  <si>
    <t>Maison Demarcq</t>
  </si>
  <si>
    <t>03.27.37.77.78</t>
  </si>
  <si>
    <t>Opérateur/Opératrice de prod en montage-assemblage mécanique</t>
  </si>
  <si>
    <t>Trith-Saint-Leger</t>
  </si>
  <si>
    <t>Manpower Tertiaire</t>
  </si>
  <si>
    <t>valenciennes-metropole@manpower.fr</t>
  </si>
  <si>
    <t>La Madeleine</t>
  </si>
  <si>
    <t>dans le cadre de votre apprentissage vous serez formé à préparer une salle de restaurant, le service des plats, des vins et autres boissons. ponctuel (le), souriant (e), rigoureux (se) </t>
  </si>
  <si>
    <t>L'orangerie</t>
  </si>
  <si>
    <t>03.20.55.57.41</t>
  </si>
  <si>
    <t>Technicien/Technicienne de biotechnologie en laboratoire analyse ind</t>
  </si>
  <si>
    <t>Imt</t>
  </si>
  <si>
    <t>c.guerin@groupe-imt.com</t>
  </si>
  <si>
    <t>pour l'ouverture d'un salon de coiffure barbier homme, nous recherchons un(e) apprentis en coiffure. vous êtes en cap coiffure. mon objectif est de vous former à la coiffure, à l'image du concept de l'entreprise, afin de passer votre diplôme pour être engager après.</t>
  </si>
  <si>
    <t>Barb'S Shop</t>
  </si>
  <si>
    <t>barbs-shop@orange.fr</t>
  </si>
  <si>
    <t>Manager/Manageuse de caisses</t>
  </si>
  <si>
    <t>Ronchin</t>
  </si>
  <si>
    <t>Auchan</t>
  </si>
  <si>
    <t>poste : agent polyvalent de restauration h/f profil : débutant accepté et vous êtes prêt à vous investir dans un parcours en alternance description : au sein d'un restaurant traditionnel vous serez formé au cap agent polyvalent de restauration h/f. la formation se déroule à hellemmes à hauteur d'un à deux jour(s) par semaine en centre de formation et le reste du temps en entreprise. en bref : employé de restaurant</t>
  </si>
  <si>
    <t>Poissonnier/Poissonnière</t>
  </si>
  <si>
    <t>Marquette-lez-Lille</t>
  </si>
  <si>
    <t>poste : poissonnier h/f profil : bonne présentation, rigueur et désir d'apprendre. description : vous avez une forte énergie, beaucoup de volonté et appréciez le contact client. vous cherchez une formation de qualité, un métier porteur et un emploi rémunéré ? vous pouvez vous former au métier de poissonnier h/f en préparant le cap en contrat de professionnalisation. alternance 1 à 2 jours en cours, 3 à 4 jours en entreprise. dans un commerce spécialisé de produits frais située à marquette-lez-lille, vous aurez pour missions : - nettoyage et découpe des poissons, - vente et conseils culinaires auprès des clients, - gestion du stand (mise en place de la glace et de l'étale, remballe), - conditionnement et gestion du rayon libre-service. vous respectez strictement les règles d'hygiène et de sécurité alimentaires. en bref : poissonnier</t>
  </si>
  <si>
    <t>poste : commis de cuisine h/f profil : vous êtes motivé pour apprendre le métier et travailler en équipe description : au sein d'un restaurant traditionnel vous serez formé au cap cuisine dans le cadre d'un contrat de professionnalisation. la formation se déroule à hellemmes à hauteur d'un à deux en centre de formation et le reste du temps en entreprise. en bref : commis de cuisine</t>
  </si>
  <si>
    <t>Agent/Agente de contrôle qualité en mécanique</t>
  </si>
  <si>
    <t>poste : assistant qualité h/f profil : de formation qse, niveau bac +2/3, vous avez une première expérience et/ou un stage significatif effectué idéalement au sein du secteur agroalimentaire/commerce de gros. vous disposez par ailleurs de connaissances techniques qse, surtout dans le domaine de la qualité vous êtes curieux, rigoureux, avez une forte énergie, une bonne humeur communicative, beaucoup de volonté, vous aimez gérer plusieurs sujets de front et jouer collectif ? description : vous êtes un(e) étudiant(e)s déterminée et il vous manque une bonne expérience terrain associée à une certification reconnue pour atteindre votre projet professionnel ? en reconversion professionnelle, vous cherchez une formation de qualité, un métier porteur et un emploi rémunéré ? chez campus pro, la formation responsable qualité sécurité environnement en alternance c'est 80% des entreprises d'accueil proposées par vos chargées de relation candidats et entreprises en 2016, c'est une formation ancrée dans la réalité et animée par des professionnels, et, parce que ce n'est pas négligeable, une rémunération pendant 24 mois. alors ? vous êtes prêt(e)s à intégrer notre 19e promotion de rqse ? dans le cadre de sa prochaine rentrée (intégrable entre le 23 octobre et le 26 janvier) nous recherchons pour notre partenaire un assistant qualité h/f sous la responsabilité du responsable qse, et en collaboration avec vos 2 collègues, vous intervenez sur les missions suivantes : - sensibilisation des équipes opérationnelles sur les règles en termes d'hygiène et de qualité. - gestion des réclamations clients et demandes d'avoir. - traitement des ruptures dans les commandes. - contrôle du bon respect de la chaîne du froid. - mise en place d'actions correctives le cas échéant. - tenue à jour de la documentation : document unique d'évaluation des risques, analyse. environnementale, haccp, situations d'urgence, procédures, instructions, enregistrements... - suivi et analyse des tableaux de bord qse. - blocage et retrait/rappel en cas d'alerte sanitaire. - contrôles étiquetages et hqse entrepôt. - communication de la démarche qse vers les clients, les parties intéressées, les fournisseurs et. les prestataires... en bref : rigueur et méthode, mise en place d'actions correctives, agent de contrôle qualité</t>
  </si>
  <si>
    <t>poste : serveur h/f profil : vous êtes réactif, motivé pour apprendre le métier et vous avez un excellent contact client. description : au sein d'une brasserie vous serez formé au cap restaurant dans le cadre d'un contrat de professionnalisation (en alternance). la formation se déroule à hellemmes à hauteur d'un à deux jours par semaine en centre de formation et le reste du temps en entreprise. cette offre n'est pas un contrat saisonnier. les missions pour ce poste sont : la mise en place de la salle du restaurant, l'accueil des clients, la prise des commandes, le service, l'entretien et la plonge. en bref : serveur</t>
  </si>
  <si>
    <t>Villeneuve-d'Ascq</t>
  </si>
  <si>
    <t>poste : serveur h/f profil : votre projet en restauration est validé. vous êtes motivé pour vous investir dans un parcours professionnalisant description : au sein d'une pizzeria, vous serez formé au cap restaurant dans le cadre d'un contrat de professionnalisation. la formation se déroule à hellemmes à hauteur d'un à deux jour(s) par semaine en centre de formation et le reste du temps en entreprise. en bref : serveur</t>
  </si>
  <si>
    <t>Esthéticien/Esthéticienne</t>
  </si>
  <si>
    <t>vous êtes titulaire du cap esthétique et souhaitez compléter votre formation. de nature dynamique, vous avez le sens de l'écoute et du contact avec la clientèle. vous aimez la pratique des soins institut et la vente, alors n'hésitez pas à rejoindre notre équipe de conseiller(ères) esthéticien(nes) dans notre centre de beauté situé à lille</t>
  </si>
  <si>
    <t>Yves Rocher</t>
  </si>
  <si>
    <t>atelieryrgambetta@free.fr</t>
  </si>
  <si>
    <t>Animateur/Animatrice qualité services</t>
  </si>
  <si>
    <t>vous serez formé au cap cuisine dans un restaurant sur lesquin et en organisme de formation sur villeneuve d'ascq. vous travaillez sur les postes chauds et froids, vous assurez également le service et l'envoi des plats. vous pouvez travailler en service du soir le vendredi et le samedi, les autres jours en service du midi restaurant accessible par les transports en communs. </t>
  </si>
  <si>
    <t>Generation Rh</t>
  </si>
  <si>
    <t>bruno.minet@generationrh.fr</t>
  </si>
  <si>
    <t>Chereng</t>
  </si>
  <si>
    <t>vous êtes formé au métier de serveur par le biais d'un contrat de professionnalisation. vous suivrez un cap ou un bac pro de 12 ou 24 mois au sein d'un organisme de formation sur villeneuve d'ascq et un restaurant sur chereng</t>
  </si>
  <si>
    <t>vous préparez un cap ou un bac pro service en salle en alternance au sein d'un restaurant sur tourcoing et d'un organisme de formation sur villeneuve d'ascq. vous êtes formé à la mise en place, l'accueil clients, la prise de commandes, le service, le débarrassage,...</t>
  </si>
  <si>
    <t>vous préparez un cap ou un bac pro cuisine en alternance au sein d'un restaurant sur tourcoing et d'un organisme de formation sur villeneuve d'ascq. vous êtes formé à la préparation des entrées, plats et desserts. </t>
  </si>
  <si>
    <t>Employé/Employée d'étage</t>
  </si>
  <si>
    <t>vous êtes formé(e) au métier d'employé(e) d'étage en alternance (cap ou bp) dans un centre de formation sur villeneuve d'ascq et un hôtel situé à roubaix. vous êtes en charge de l'accueil physique et téléphonique des clients, du service de petits-déjeuners, de l'entretien et la remise en état des chambres.</t>
  </si>
  <si>
    <t>Cysoing</t>
  </si>
  <si>
    <t>vous préparez un cap ou un bac pro cuisine en alternance au sein d'un restaurant sur cysoinget d'un organisme de formation sur villeneuve d'ascq. vous êtes formé à la préparation des entrées, plats et desserts. prise de poste en septembre.</t>
  </si>
  <si>
    <t>Animateur/Animatrice de village de vacances</t>
  </si>
  <si>
    <t>toukai@jmsa.fr</t>
  </si>
  <si>
    <t>vous préparez un cap ou bac pro cuisine de 12 ou 24 mois en contrat de professionnalisation. vous êtes en charge de l'accueil clientèle, de la prise de commandes, de la mise en place de la salle, du service en salle.</t>
  </si>
  <si>
    <t>Lezennes</t>
  </si>
  <si>
    <t>vous préparez un cap ou bac pro de 12 ou 24 mois, en contrat de professionnalisation, avec un organisme de formation basé à villeneuve d'ascq. vous serez formé au métier et préparerez les entrées, plats et desserts type brasserie.</t>
  </si>
  <si>
    <t>Employé/Employée de restaurant</t>
  </si>
  <si>
    <t>dans le cadre d'un contrat de professionnalisation de 12 ou 24 mois, vous préparez un cap ou bac pro agent polyvalent de restauration. vous serez intégré au sein d'un restaurant lillois et en organisme de formation sur villeneuve d'ascq.</t>
  </si>
  <si>
    <t>Serveur/Serveuse en restauration</t>
  </si>
  <si>
    <t>vous suivez un cap ou bac pro en alternance en cuisine au sein d'un organisme de formation bas" sur villeneuve d'ascq et d'un restaurant traditionnel lillois sur 12 ou 24 mois. vous préparez les plats, entrées et desserts.</t>
  </si>
  <si>
    <t>Ouvrier/Ouvrière horticole</t>
  </si>
  <si>
    <t>Raismes</t>
  </si>
  <si>
    <t>Cfa Ctre Formation Apprentis</t>
  </si>
  <si>
    <t>valerie.brohon@educagri.fr</t>
  </si>
  <si>
    <t>Ouvrier/Ouvrière paysagiste</t>
  </si>
  <si>
    <t>vous préparez un cap ou bac pro service en salle en contrat de professionnalisation. vous assurez la prise de commandes, la mise en place, le service, ...</t>
  </si>
  <si>
    <t>vous préparez un cap ou bac pro de 12 ou 24 mois, en contrat de professionnalisation, avec un organisme de formation basé à villeneuve d'ascq et un restaurant lillois. vous êtes en charge de l'accueil clientèle, de la prise de commandes, de la mise en place de la salle et du service en salle. </t>
  </si>
  <si>
    <t>vous intégrez un cap ou bac pro cuisine en alternance au sien d'un restaurant lillois et d'un organisme de formation sur villeneuve d'ascq. vous êtes formé à la préparation des plats, entrées et desserts</t>
  </si>
  <si>
    <t>vous serez formé(e) au métier par le biais d'un contrat en alternance entre l'école et l'entreprise. sucrés. vous réalisez la mise en rayon, la gestion des rotations, vous renseignez la clientèle. vous intervenez sur différents rayons y compris les produits frais. vous êtes donc résistant(e) au froid. vous êtes autonome dans vos déplacements car vous commencerez à 5h00 certains jours. vous préparez un titre reconnu bac + 2: manager des univers marchands. </t>
  </si>
  <si>
    <t>candidaturecalenciennes@pigier.com</t>
  </si>
  <si>
    <t>Vendeur/Vendeuse comptoir en biens d'équipement</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</si>
  <si>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(cqp) vendeur sur site à l'issue de la formation - une prise en charge de l'ensemble de vos frais de déplacements et de logement lors de votre semaine de formation</t>
  </si>
  <si>
    <t>Zolpan</t>
  </si>
  <si>
    <t>recrutement-4455480@jobaffinity.fr</t>
  </si>
  <si>
    <t>vous serez formé au métier d'outilleur par le biais d'un contrat en alternance sur 2 ans au bac pro technicien outilleur. vous avez moins de 30 ans et êtes titulaire d'un cap/bep ou bac technique le centre de formation est basé à hénin-beaumont - 1 poste à douai - 1 poste à ruitz </t>
  </si>
  <si>
    <t>jcassel@afpi-acmformation.com</t>
  </si>
  <si>
    <t>vous préparez un cap ou bac pro de 12 ou 24 mois, en contrat de professionnalisation, avec un organisme de formation basé à villeneuve d'ascq. vous serez formé au métier et préparerez entrées, plats et desserts. </t>
  </si>
  <si>
    <t>Maçon/Maçonne</t>
  </si>
  <si>
    <t>Rubrouck</t>
  </si>
  <si>
    <t>Proch'Emploi</t>
  </si>
  <si>
    <t>samuel.novelle@prochemploi.fr</t>
  </si>
  <si>
    <t>dans le cadre d'un contrat d'apprentissage, vous préparerez un cap service en salle en 2 ans. vous avez entre 16 et 30 ans. vous maitriserez l'ensemble du service en salle, du café brasserie et de l'hôtellerie. la formation se réalisera via l'alternance avec 2 jours en cfa à aulnoye-aymeries et 3 jours en entreprise. la motivation est essentielle. les horaires de travail sont décalés en semaine, le weekend et les jours fériés. les postes à pourvoir couvrent le territoire sambre avesnois et valenciennois. vous avez validé un projet dans ce métier.</t>
  </si>
  <si>
    <t>Lycée Saine Jeanne d'Arc</t>
  </si>
  <si>
    <t>secretariat.cfaarep@inst-jasc.fr</t>
  </si>
  <si>
    <t>vous êtes formé au métier d'employé d'étage en contrat de professionnalisation (cap). vous assurez l'entretien, le nettoyage et le rangement des chambres et couloirs de l'hôtel. organisme de formation sur villeneuve d'ascq et hôtel sur ronchin. </t>
  </si>
  <si>
    <t>vous serez formé(e) au métier par le biais d'un contrat en alternance entre l'école et l'entreprise: : accueil client, relation commerciale, encaissement par tout type de moyen de paiement, fidélisation. formation une journée par semaine à aulnoye aymeries.</t>
  </si>
  <si>
    <t>Fleuriste</t>
  </si>
  <si>
    <t>vous préparez un cap fleuriste en alternance dans le cadre d'un contrat d'apprentissage. le centre de formation se situe à raismes, les périodes en entreprise peuvent se dérouler dans des entreprises sur cambrai</t>
  </si>
  <si>
    <t>intégré(e) au service marketing, vous contribuez à l'amélioration de la qualité de la relation clients. vous participez à l'élaboration d'outils de pilotage et de traitements statistiques indispensables au fonctionnement et au développement de l'entreprise. rattaché(e) au responsable du service, vos principales missions seront : - la participation à la réalisation d'étude de marché, - la réalisation d'enquête de satisfaction, ponctuelle, la collecte et la mise à jour des données (internes, insee ) dans le data center, la réalisation d'analyses (datamining) et de modélisation statistique (fidélisation clients, prévention des impayés, ), le développement de modèles de scoring, la conception, le développement et la mise à jour de reporting thématiques, les traitements statistiques divers selon les besoins des directions. norevie vous propose une alternance avec de réelles missions qui pourra parfaire vos compétences en big data/marketing.</t>
  </si>
  <si>
    <t>vous préparez un cap ou bac pro cuisine de 12 ou 24 mois, en contrat de professionnalisation, avec un organisme de formation basé à villeneuve d'ascq et un restaurant lillois. vous serez formé au métier et préparerez les entrées, plats et desserts</t>
  </si>
  <si>
    <t>Aide de cuisine</t>
  </si>
  <si>
    <t>vous êtes formé au cap ou bac pro cuisine en alternance au sein d'un restaurant/hôtel et d'un organisme de formation sur villeneuve d'ascq. vous préparez les plats, entrées et desserts.</t>
  </si>
  <si>
    <t>vous serez formé au service en salle dans le cadre d'un contrat d'alternance cap ou bac pro. l'organisme de formation et l'employeur sont tous 2 situés sur villeneuve d'ascq vous assurez la mise en place de la salle et le dressage des couverts. vous prenez les commandes, apportez les plats et participez au service clients. vous entretenez les lieux et les équipements. </t>
  </si>
  <si>
    <t>vous préparez un cap ou bac pro cuisine de 12 ou 24 mois, en contrat de professionnalisation, avec un organisme de formation basé à villeneuve d'ascq et un restaurant lillois. vous serez formé au métier et préparerez les entrées, plats et desserts. </t>
  </si>
  <si>
    <t>vous êtes formé(e) au métier d'employé(e) d'étage en alternance (cap ou bp) dans un centre de formation sur villeneuve d'ascq et un hôtel situé à lesquin. vous êtes en charge de l'accueil physique et téléphonique des clients, du service de petits-déjeuners, de l'entretien et la remise en état des chambres. </t>
  </si>
  <si>
    <t>vous préparez un cap ou un bac pro service en salle en alternance au sein d'un restaurant sur cysoing et d'un organisme de formation sur villeneuve d'ascq. vous êtes formé à la mise en place, l'accueil clients, la prise de commandes, le service, le débarrassage,... prise de poste en septembre. </t>
  </si>
  <si>
    <t>vous préparez un cap ou bac pro cuisine en contrat de professionnalisation. vous serez formé à la préparation des entrées, des plats/pizzas et desserts.</t>
  </si>
  <si>
    <t>Hem</t>
  </si>
  <si>
    <t>préparer , servir et conseiller les clients </t>
  </si>
  <si>
    <t>Boulangerie Louison Delcour</t>
  </si>
  <si>
    <t>boulangeriedelcour@gmail;com</t>
  </si>
  <si>
    <t>La Bassee</t>
  </si>
  <si>
    <t>dans le cadre d'un contrat de professionnalisation de 12 mois, vous serez formé au métier d'employé commercial en magasin. vous effectuerez: - accueil clients, - renseignement clients, - mise en rayon, - rotation des produits, - facing, - réassort, - rangement de la réserve, - gestion de la démarque, - gestion des stocks, - tenue de la caisse. vous êtes d'un naturel accueillant, rigoureux et attentif au travail bien fait. vous recherchez à travailler en équipe, vous aimez l'action et souhaitez vous investir dans un métier très diversifié. vous êtes curieux, polyvalent, vous vous adaptez rapidement à un nouvel environnement de travail. vous travaillez les dimanches </t>
  </si>
  <si>
    <t>Didactif</t>
  </si>
  <si>
    <t>recrutement@anaf-didactif.fr</t>
  </si>
  <si>
    <t>Adjoint/Adjointe au responsable qse en industrie</t>
  </si>
  <si>
    <t>vos missions : - sensibilisation des équipes opérationnelles sur les règles en termes d'hygiène et de qualité, - gestion des réclamations clients et demandes d'avoir, - traitement des ruptures dans les commandes, - contrôle du bon respect de la chaîne du froid, - tenue à jour de la documentation : document unique d'évaluation des risques, analyse environnementale, haccp, situations d'urgence, procédures, instructions, enregistrements, - blocage et retrait/rappel en cas d'alerte sanitaire, - contrôles étiquetages et hqse entrepôt, - communication de la démarche qse vers les clients, les parties intéressées, les fournisseurs et les prestataires </t>
  </si>
  <si>
    <t>Promona Passion Froid</t>
  </si>
  <si>
    <t>a.desruelles@passionfroid.fr</t>
  </si>
  <si>
    <t>Halluin</t>
  </si>
  <si>
    <t>poste : boulanger h/f profil : bonne présentation, vous respectez strictement les règles d'hygiène et de sécurité alimentaire. une première expérience et/ou un stage dans la boulangerie seraient appréciés. description : vous souhaitez vous former au métier de boulanger h/f en préparant le cap en alternance notre centre de formation se situe à lille-hellemmes (1 à 2 jours de cours par semaine), et l'entreprise est une enseigne de grande distribution alimentaire située à halluin (3 à 4 jours par semaine). vos missions sont : la fabrication du pain (pesées, pétrissage de la pâte, mise en forme des pâtons, la cuisson), gestion du rayon, mise en place et vente. en bref : pétrissage, boulanger</t>
  </si>
  <si>
    <t>poste : animateur qualité sécurité environnement h/f profil : vous êtes titulaire d'un bac ou équivalent. vous êtes rigoureux(se), organisé(e) et force de proposition, doté(e) de bonnes qualités d'observation, d'un bon relationnel et d'un goût prononcé du terrain. vous avez de solides capacités rédactionnelles vous avez de bonnes connaissances des systèmes de management de la sécurité et des référentiels. une première expérience sur un poste similaire serait appréciée, et l'anglais un plus. tout autre profil pourra être étudié selon l'expérience. ouvert aux demandeurs d'emploi, aux personnes en reconversion, aux poursuites d'études. description : le cesi recherche pour son client dans le secteur de lille, un(e) animateur qualité sécurité environnement h/f, pour réaliser les missions suivantes : - révision du document unique. - commande et entretien des epi. - actions de sensibilisation du personnel. - suivi d'indicateurs et du respect des procédures de sécurité. - réalisation d'enquêtes et d'audits, gestion documentaire et veille réglementaire. - animation de réunions. en bref : rigueur et méthode, veille réglementaire, animateur qhse</t>
  </si>
  <si>
    <t>Lambersart</t>
  </si>
  <si>
    <t>poste : poissonnier h/f profil : relationnel client, polyvalence, technicité. description : vous aimez le contact client et les produits de la mer, vous pouvez vous former à un métier très porteur ! dans le cadre d'un contrat de professionnalisation, vous préparez en alternance le cap poissonnier. le commerce se situe à lambersart et notre centre de formation se situe à lille-hellemmes, 1 à 2 jours en cours, 3 à 4 jours en entreprise. vos missions seront : - nettoyage et découpe des poissons. - vente et conseils culinaires auprès des clients. - gestion du stand (mise en place de la glace et de l'étale, remballe). - conditionnement et gestion du rayon libre-service. vous respectez strictement les règles d'hygiène et de sécurité alimentaires. lieu de travail : rayon poissonnerie de supermarché. en bref : poissonnier</t>
  </si>
  <si>
    <t>Responsable de production</t>
  </si>
  <si>
    <t>poste : chargé de production h/f profil : passionné(e) par la réalisation de supports audiovisuels, vous êtes reconnu(e) pour votre créativité, votre autonomie et vos compétences rédactionnelles et en motion design. vous disposez d'une bonne maîtrise du pack office, des logiciels de mise en page (indesgin, illustrator, photoshop et wordpress) et des outils de montage (windows 10, office 365, office 2016, internet of things, suite adobe cc et camtasia studio). de plus, vous avez un bon niveau d'anglais (toeic 800). description : leader européen dans la distribution de produits pour l'environnement de travail, le groupe lyreco compte 10 000 collaborateurs dans le monde dont près de 2000 en france. lyreco, c'est l'adéquation parfaite entre le commerce et la logistique appuyés par les métiers supports du siège social. rattaché(e) au responsable communication interne du groupe, vous assurez les responsabilités suivantes : - réalisation de vidéos : tournages / montages /animations /incrustation et habillage pot prod/ illustration sonores / voice over. - réalisation de tutoriels pédagogiques et de supports de promotion de nouveaux outils : écriture des scripts, recherches des visuels, création des animations visuelles, coordination des traductions avec nos contacts locaux (base 15 langues). - création de logos et de chartes graphiques avec déclinaison sur supports web, vidéo, print. - création et exécution de supports de communication web et print en accompagnement des projets groupe. - intégration de contenus sur blogs/sites internet, mise au format et mise en ligne de news sur l'intranet. - suivi des contenus des événements, de la réalisation des supports et mise à disposition auprès des publics cibles. en bref : responsable de production</t>
  </si>
  <si>
    <t>poste : commis de cuisine h/f profil : votre projet professionnel dans de la cuisine est validé (stage ou emploi). vous êtes motivé pour apprendre ce métier et vous investir entreprise et en formation. description : a sein d'un restaurant vous serez formé au cap cuisine dans le cadre d'un contrat de professionnalisation (en alternance). la formation se déroule à hellemmes à hauteur d'un à deux jours par semaine en centre de formation et le reste du temps en entreprise. en bref : commis de cuisine</t>
  </si>
  <si>
    <t>Préparateur/Préparatrice de commandes</t>
  </si>
  <si>
    <t>Teteghem</t>
  </si>
  <si>
    <t>poste : préparateur de commandes h/f profil : petite expérience mais c'est surtout les qualités personnelles qui feront la différence : énergie, ordre et méthode, esprit d'équipe, respect du produit et curiosité. description : vous êtes au sein d'une équipe de 12 préparateurs de commandes h/f. vous travaillez dans un entrepôt de produits frais et de fruits et légumes à destination de l'hôtellerie, de la restauration et des épiceries sur le littoral. vous recevez des bons de commandes pour les clients en attente de livraison et préparez les palettes et les caisses de produits frais. vous faite de la manutention, du déchargement, de la mise en caisse. il y a largement de quoi s'occuper sur une journée ! en bref : préparateur de commande</t>
  </si>
  <si>
    <t>poste : serveur h/f profil : vous êtes réactif, motivé pour apprendre le métier et vous avez le sourire. description : au sein d'un restaurant traditionnel vous serez formé au cap restaurant dans le cadre d'un contrat de professionnalisation (en alternance). la formation se déroule à hellemmes à hauteur d'un à deux jour(s) par semaine en centre de formation et le reste du temps en entreprise. en bref : serveur</t>
  </si>
  <si>
    <t>Assistant/Assistante de coiffure</t>
  </si>
  <si>
    <t>Wattignies</t>
  </si>
  <si>
    <t>la coiffure est pour vous une passion ?venez vite rejoindre notre groupe pour préparer un cap. vous travaillerez en équipe, vous accueillerez la clientèle et aider au bon déroulement du salon. n'hésitez plus et envoyez rapidement votre candidature</t>
  </si>
  <si>
    <t>Allure Coiffure</t>
  </si>
  <si>
    <t>emploi@allure-coiffure.fr</t>
  </si>
  <si>
    <t>Responsable du réseau informatique</t>
  </si>
  <si>
    <t>Marine Florent</t>
  </si>
  <si>
    <t>admission-lille@aston-ecole.com</t>
  </si>
  <si>
    <t>Denain</t>
  </si>
  <si>
    <t>vous recherchez un contrat en alternance afin de valider une licence, un master ou dans le domaine administratif (gestion d'entreprises...)ou ressources humaines. vous serez chargé(e) de la gestion du personnel, de la formation...et autres tâches administratives.</t>
  </si>
  <si>
    <t>Perrenot Denain</t>
  </si>
  <si>
    <t>beatrice.gregor@perrenot.eu</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</si>
  <si>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</si>
  <si>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Contrôleur/Contrôleuse de gestion</t>
  </si>
  <si>
    <t>poste : commis de cuisine h/f profil : vous êtes motivé et curieux d'apprendre le métier de cuisinier, vous êtes prêt à vous engager dans un parcours professionnalisant. description : au sien d'un restaurant de spécialité espagnole vous serez formé au cap cuisine dans le cadre d'un contrat de professionnalisation. la formation se déroule à hellemmes à hauteur d'un à deux jour(s) par semaine en centre de formation et le reste du temps en entreprise au coté d'un chef de cuisine. en bref : commis de cuisine</t>
  </si>
  <si>
    <t>Fourmies</t>
  </si>
  <si>
    <t>dans le cadre d'un contrat d'apprentissage pour préparer un cap coiffure, vous alternez période théorique en centre de formation et pratique au sein de l'établissement, vous serez en charge d'apprendre le métier de la coiffure, (accueil, shampooing, couleurs, coupes....) merci de vous présenter chez "côté soleil"</t>
  </si>
  <si>
    <t>Maziero Lorie Coralie</t>
  </si>
  <si>
    <t>lorie.nord@outlook.fr</t>
  </si>
  <si>
    <t>Conducteur/Conductrice de ligne automatisée production électrique</t>
  </si>
  <si>
    <t>Sars-et-Rosieres</t>
  </si>
  <si>
    <t>vous préparez le bac pro pilote de ligne de production en contrat d'apprentissage de 2 ans. vous travaillez sur des lignes automatisées de produits plastiques vous êtes sensible aux impératifs de production. </t>
  </si>
  <si>
    <t>Estaires</t>
  </si>
  <si>
    <t>Wambrechies</t>
  </si>
  <si>
    <t>poste : commis de cuisine h/f profil : vous savez travaillé en équipe, vous êtes motivé et avez le goût du challenge. description : au sein d'un restaurant traditionnel vous serez formé au métier de la cuisine dans la cadre d'un contrat de professionnalisation. la formation se déroule à hellemmes à hauteur d'un à deux jour (s) par semaine en centre de formation et le reste du temps en entreprise. en bref : commis de cuisine</t>
  </si>
  <si>
    <t>Attaché commercial/Attachée commerciale grandes et moyennes surfaces</t>
  </si>
  <si>
    <t>poste : serveur h/f profil : vous êtes dynamique, apprécié le travail d'équipe et vous avez le sourire ! description : au sein d'un restaurant traditionnel vous serez formé au cap restaurant dans le cadre d'un contrat de professionnalisation. la formation se déroule à hellemmes à hauteur d'un à deux jour(s) par semaine en centre de formation et le reste du temps en entreprise. en bref : serveur</t>
  </si>
  <si>
    <t>Menuisier/Menuisière</t>
  </si>
  <si>
    <t>dans le cadre d'un contrat d'apprentissage, vous préparez le diplôme bac professionnel de menuisier vous aurez pour missions : - réalisation de travaux de menuiserie sous la responsabilité du tuteur - utilisation et maintenance courante de l'outillage - travaux d'entretien courant des équipements le profil et qualités requises : - savoir utiliser les différents matériaux, matériels et machines - Être volontaire le permis b serait un plus horaires de travail : du lundi au jeudi, 8h - 12h30 / 13h15 - 17h; vendredi 8h - 12h30 contrat d'apprentissage : vous avez moins de 26 ans ou une rqth</t>
  </si>
  <si>
    <t>Mairie</t>
  </si>
  <si>
    <t>cbecquart@ville-lambersart.fr</t>
  </si>
  <si>
    <t>Conducteur/Conductrice de ligne en industrie papetière</t>
  </si>
  <si>
    <t>Bousbecque</t>
  </si>
  <si>
    <t>dans le cadre de notre croissance, nous recherchons des futur(e)s conducteur(trice)s de machines au sein du service papeterie, en contrat d'alternance (2 ans) afin d'obtenir un bts de conducteur de machine. au sein d'une équipe postée (3*8) vous procédez aux réglages des machines en respectant les standards de sécurité, de qualité et d'hygiène. vous assurez également la maintenance de 1er niveau des machines. vous êtes responsable de la qualité des bobines produites, et à ce titre devez garantir la traçabilité et la conformité qualité du produit avant son envoi au service transformation. vous identifiez les écarts en termes de productivité, de rendement et de pertes matière et vous participez à leur résolution, ainsi qu'aux projets d'amélioration continue de la papeterie et de wepa. vous participez aux arrêts machines selon les instructions de votre chef d'équipe. ces missions ne sont pas exhaustives</t>
  </si>
  <si>
    <t>Wepa France</t>
  </si>
  <si>
    <t>recrutement.france@wepa.eu</t>
  </si>
  <si>
    <t>Technico-commercial/Technico-commerciale</t>
  </si>
  <si>
    <t>Cfai Region Nord Pas de Calais</t>
  </si>
  <si>
    <t>emploi@afpi-acmformation.com</t>
  </si>
  <si>
    <t>Peugeot Citroen Automobile Sa</t>
  </si>
  <si>
    <t>entreprise.npc0098@pole-emploi.net</t>
  </si>
  <si>
    <t>Vendeur/Vendeuse en literie</t>
  </si>
  <si>
    <t>Pont-a-Marcq</t>
  </si>
  <si>
    <t>Mécanicien/Mécanicienne en cycles et motocycles</t>
  </si>
  <si>
    <t>Bondues</t>
  </si>
  <si>
    <t>vous serez formé(e) au métier de mécanicien moto dans le cadre d'un contrat d'apprentissage et préparez le cap maintenance des véhicules automobiles option moto. vous êtes âgé de moins de 31 ans. la formation se déroulera à l'urma de rouvignies. </t>
  </si>
  <si>
    <t>Urma Rouvignes</t>
  </si>
  <si>
    <t>f.belal@artisanat-nordpasdecalais.fr</t>
  </si>
  <si>
    <t>Agent/Agente de sûreté aéroportuaire</t>
  </si>
  <si>
    <t>Brink's Security Services</t>
  </si>
  <si>
    <t>recrutbrinksaero@brinks.fr</t>
  </si>
  <si>
    <t>Solesmes</t>
  </si>
  <si>
    <t>Réceptionnaire en atelier mécanique automobile</t>
  </si>
  <si>
    <t>vous êtes titulaire d'un bac pro commerce, ou d'un bts muc ou d'un bts auto et souhaitez vous former au métier de réceptionnaire après vente. un groupe de concessionnaires recrute plusieurs réceptionnaires après vente automobile dans le cadre d'un cqp réceptionnaire après vente. vous serez chargé d'accueillir et conseiller les clients du service après vente. vous réaliserez les activités visant le déclenchement de remise en état du véhicule, la restitution des véhicules aux clients, ainsi que la commercialisation de produits et services. vous rédigez les ordres de réparation / de commandes de travaux. vous proposez les forfaits / vente additionnelle de produits et services. vous effectuez la facturation / les encaissements, la prospection, le développement et fidélisation de la clientèle. vous serez amené à faire le tutorat des jeunes en formation alternée. plusieurs postes à pourvoir sur la région (hazebrouck/ dunkerque/lomme /englos/ roncq, nieppe / wormhout) </t>
  </si>
  <si>
    <t>c.heesse@alternance-nordpasdecalais.com</t>
  </si>
  <si>
    <t>Nieppe</t>
  </si>
  <si>
    <t>Ingénieur/Ingénieure logiciel informatique</t>
  </si>
  <si>
    <t>Apec</t>
  </si>
  <si>
    <t>Chef de produits bancaires</t>
  </si>
  <si>
    <t>Aplitrak</t>
  </si>
  <si>
    <t>Open sourcing</t>
  </si>
  <si>
    <t>poste : hôte de caisse h/f profil : vous avez une bonne présentation, une bonne élocution, aimez le contact clientèle. description : vous vous formez en alternance au métier d'hôte de caisse h/f au sein d'une enseigne de la distribution de tourcoing en magasin vous procédez à l'encaissement, l'accueil client, la fidélisation. vous avez une journée de cours par semaine à campus pro lille afin de préparer un titre professionnel employé de commerce. vous avez une bonne présentation, une bonne élocution, aimez le contact clientèle. en bref : caissier</t>
  </si>
  <si>
    <t>Employé/Employée de cantine</t>
  </si>
  <si>
    <t>Technicien/Technicienne de maintenance en informatique</t>
  </si>
  <si>
    <t>Roncq</t>
  </si>
  <si>
    <t>Community manager</t>
  </si>
  <si>
    <t>dans le cadre d'un contrat de professionnalisation de 12 mois, vous serez formé au métier d'employé commercial en magasin. vous effectuerez: - accueil clients, - renseignement clients, - mise en rayon, - rotation des produits, - facing, - réassort, - rangement de la réserve, - gestion de la démarque, - gestion des stocks, - tenue de la caisse ( 80% de votre temps de travail) vous êtes d'un naturel accueillant, rigoureux et attentif au travail bien fait. vous recherchez à travailler en équipe, vous aimez l'action et souhaitez vous investir dans un métier très diversifié. vous êtes curieux, polyvalent, vous vous adaptez rapidement à un nouvel environnement de travail. vous travaillez les dimanches </t>
  </si>
  <si>
    <t>Tuyauteur soudeur/Tuyauteuse soudeuse</t>
  </si>
  <si>
    <t>Lys-Lez-Lannoy</t>
  </si>
  <si>
    <t>dans le cadre de son développement, notre client spécialiste de la tuyauterie industrielle souhaite renforcer ses équipes en intégrant dans le cadre d'un contrat de professionnalisation de 12 mois un soudeur aide tuyauteur. dans cette optique votre mission première sera de souder des éléments de tuyauterie suivant les procédés tig, arc et semi auto. vous serez également amené à effectuer les débits et à aider les tuyauteurs. a l'issue de votre formation, vous passerez le cqpm soudeur industriel. </t>
  </si>
  <si>
    <t>bassano@afpi-acmformation.com</t>
  </si>
  <si>
    <t>Chargé/Chargée d'affaires en industrie</t>
  </si>
  <si>
    <t>Gravelines</t>
  </si>
  <si>
    <t>Geiq Mi Npdc</t>
  </si>
  <si>
    <t>recrutement.geiqmi@gmail.com</t>
  </si>
  <si>
    <t>reccrut.cp@jmsa.fr</t>
  </si>
  <si>
    <t>Assistant/Assistante chef de projet</t>
  </si>
  <si>
    <t>vous réalisez pour cela le suivi et les analyses de l'obsolescence des machines (rotatives et expéditions) et participez à la rénovation de ces matériels. </t>
  </si>
  <si>
    <t>Lavoixemploi</t>
  </si>
  <si>
    <t>Ferin</t>
  </si>
  <si>
    <t>au sein d'une enseigne de bricolage, vous serez formé(e) au métier par le biais d'un contrat en alternance entre l'école et l'entreprise : accueil client, relation commerciale, encaissement par tous types de moyen de paiement. vous êtes mobile: formation une journée par semaine à somain.</t>
  </si>
  <si>
    <t>candiidaturevalencennes@pigier.com</t>
  </si>
  <si>
    <t>Louvroil</t>
  </si>
  <si>
    <t>dans le cadre d'un contrat d'apprentissage, vous serez formé(e) au métier de boucher/bouchère. vous apprenez les différentes techniques de découpes, de préparation de la viande....vous préparez un cap en boucherie. vous avez conscience des contraintes du métier.</t>
  </si>
  <si>
    <t>ewery@auchan.fr</t>
  </si>
  <si>
    <t>vous serez formé(e) au métier de mécanicien motocycles dans le cadre d'un contrat d'apprentissage et préparez le bac pro maintenance des véhicules automobiles option motocycles vous êtes âgés de moins de 31 ans la formation se déroulera à l'urma de rouvignies</t>
  </si>
  <si>
    <t>une enseigne de la distribution à lille recherche un employé de commerce polyvalent pour effectuer la mise en rayon ,le facing ,la rotation des produits vous préparez en alternance titre professionnel employé de commerce (niveau v) salaire :pourcentage du smic en fonction de l'âge dynamisme, bonnes présentation et élocution indispensables les cours (1 jours par semaine) se déroulent au sein de notre centre de formation situé à lille-hellemmes. </t>
  </si>
  <si>
    <t>poste : commis de cuisine h/f profil : votre projet est validé. vous êtes motive et curieux d'apprendre le métier de cuisinier. description : au sein d'un restaurant traditionnel vous serez assisterez le chef de cuisine de la mise en place (épluchage, taillage des fruits et des légumes, cuisson...) au dressage des assiettes et à l'entretien et la plonge. en bref : commis de cuisine</t>
  </si>
  <si>
    <t>poste : commis de cuisine h/f profil : vous êtes motivé pour apprendre ce métier et vous investir entreprise et en formation. description : a sein d'un restaurant de spécialité espagnole, vous serez formé au cqp commis de cuisine dans le cadre d'un contrat de professionnalisation (en alternance). la formation se déroule à hellemmes à hauteur d'une journée par semaine en centre de formation et le reste du temps en entreprise. en bref : commis de cuisine</t>
  </si>
  <si>
    <t>Responsable technico-commercial/Technico-commerciale</t>
  </si>
  <si>
    <t>poste : serveur h/f profil : vous êtes réactif, motivé pour apprendre le métier et vous avez un excellent contact client. description : au sein d'un restaurant traditionnel, vous serez formé au cap restaurant dans le cadre d'un contrat de professionnalisation (en alternance). la formation se déroule à hellemmes à hauteur d'un à deux jours par semaine en centre de formation et le reste du temps en entreprise. en bref : serveur</t>
  </si>
  <si>
    <t>Agent/Agente de conditionnement et de manutention</t>
  </si>
  <si>
    <t>Feignies</t>
  </si>
  <si>
    <t>Bigard Feignies</t>
  </si>
  <si>
    <t>rh.feignies@bigard.fr</t>
  </si>
  <si>
    <t>Roost-Warendin</t>
  </si>
  <si>
    <t>dans le cadre du passage du brevet professionnel boulangerie, vous effectuez la fabrication de pains, pains spéciaux, viennoiseries et assurez la cuisson selon les règles d'hygiène et de sécurité. travail le week-end, jour de repos le lundi. cap boulanger complet obligatoire. salaire en pourcentage du smic selon votre âge </t>
  </si>
  <si>
    <t>Aux 2 Moulins</t>
  </si>
  <si>
    <t>aux2moulins@nordnet.fr</t>
  </si>
  <si>
    <t>Neuville-en-Ferrain</t>
  </si>
  <si>
    <t>profil : passionné(e) par la réalisation de supports audiovisuels, vous êtes reconnu(e) pour votre créativité, votre autonomie et vos compétences rédactionnelles et en motion design. vous disposez d'une bonne maîtrise du pack office, des logiciels de mise en page (indesgin, illustrator, photoshop et wordpress) et des outils de montage (windows 10, office 365, office 2016, internet of things, suite adobe cc et camtasia studio). de plus, vous avez un bon niveau d'anglais (toeic 800).</t>
  </si>
  <si>
    <t>Vendeur/Vendeuse en boucherie-charcuterie</t>
  </si>
  <si>
    <t>Santes</t>
  </si>
  <si>
    <t>Comptable d'entreprise</t>
  </si>
  <si>
    <t>au sein de la direction des affaires financières et sous la responsabilité du chef comptable, vous intervenez sur des missions de comptabilité fournisseurs : - saisie des données comptables - relance par mail et par téléphone des fournisseurs. rigoureux(se) et méthodique, vous aimez aller au bout de vos missions et de vos projets </t>
  </si>
  <si>
    <t>entreprise.npc0010@pole-emploi.net</t>
  </si>
  <si>
    <t>Couvreur/Couvreuse</t>
  </si>
  <si>
    <t>Flines-lez-Raches</t>
  </si>
  <si>
    <t>entreprise cibec recherche jeune pour contrat d'apprentissage en couverture (tuiles, zinc, ardoises, isolation...) </t>
  </si>
  <si>
    <t>Cibec</t>
  </si>
  <si>
    <t>lindenberg@wanadoo.fr</t>
  </si>
  <si>
    <t>au sein d'un restaurant traditionnel, vous préparez un cap service en salle au cfa de wattignies. vous alternez période de formation et période en entreprise.</t>
  </si>
  <si>
    <t>Le Domaine de Chavagnac</t>
  </si>
  <si>
    <t>ledomainedechavagnac@hotmail.fr</t>
  </si>
  <si>
    <t>Carrossier/Carrossière en véhcules industriels</t>
  </si>
  <si>
    <t>Fraikin France</t>
  </si>
  <si>
    <t>jean.branet@fraikin.com</t>
  </si>
  <si>
    <t>Seclin</t>
  </si>
  <si>
    <t>en contrat de professionnalisation, vous bénéficiez d'une journée en formation par semaine pour un contrat de 6 mois. vous êtes affecté(é) au département p.g.c. (rayons épicerie, liquide, hygiène/parfumerie). vous réceptionnez les marchandises, les produits et contrôlez la conformité de la livraison. vous les acheminez en rayon et les installez en tête de gondoles, sur les linéaires. vous effectuez le contrôle, le balisage et l'étiquetage des produits, suivez l'état des stocks et identifiez les besoins en approvisionnement et établissez les commandes. vous contrôlez l'état de conservation des produits et retirez les produits impropres à la vente.</t>
  </si>
  <si>
    <t>Leclerc</t>
  </si>
  <si>
    <t>recrutement.seclin@scapartois.fr</t>
  </si>
  <si>
    <t>Sars-Poteries</t>
  </si>
  <si>
    <t>vous êtes âgé/e de 16 à 30 ans et êtes intéressé/e par un cap cuisine, un bac pro ou un bts. vous serez en alternance en entreprise et en centre de formation à prouvy 1 semaine par mois, vous apprendrez à réaliser des préparations préliminaires et des des plats en fonction de la carte selon la charte de qualité de l'établissement. préparer le matériel de service, dresser les plats avec mise en valeur des présentations. vous travaillez au sein d'un restaurant gastronomique. vous avez conscience des contraintes du métier. véritable passionné, vous souhaitez laisser place à votre créativité culinaire. vous assurez également l'entretien de la cuisine et des ustensiles.</t>
  </si>
  <si>
    <t>Le Pavé de Sars</t>
  </si>
  <si>
    <t>christophe.lepave@orange.fr</t>
  </si>
  <si>
    <t>au sein d'une boucherie charcuterie artisanale, vous préparerez par le biais de l'alternance un cap boucher ou cap charcutier. </t>
  </si>
  <si>
    <t>Boucherie Michel Bohringer</t>
  </si>
  <si>
    <t>bohringer.emeric@orange.fr</t>
  </si>
  <si>
    <t>Avesnelles</t>
  </si>
  <si>
    <t>vous serez formé(e) au métier d'hôte / hôtesse de caisse par le biais d'un contrat en alternance entre l'école et l'entreprise : accueil client, relation commerciale, encaissement par tout type de moyen de paiement, fidélisation. formation une journée par semaine en magasin. </t>
  </si>
  <si>
    <t>vous réalisez la vente de produits alimentaires (frais et hors frais) selon la réglementation du commerce, les règles d'hygiène et de sécurité alimentaires et les objectifs commerciaux de l'enseigne, de l'entreprise. vous pouvez effectuer la préparation (cuisson, coupe, réalisation de plateaux, ...) de produits frais. </t>
  </si>
  <si>
    <t>Penet Matthieu</t>
  </si>
  <si>
    <t>boulangerie.penet@free.fr</t>
  </si>
  <si>
    <t>Ingénieur/Ingénieure méthodes et process</t>
  </si>
  <si>
    <t>poste : serveur bar - restaurant h/f profil : vous êtes dynamique, appréciez la polyvalence du travail (contact et conseil client, dressage des assiettes...). description : au sein d'un bar /restaurant vous serez forme au cap restaurant dans le cadre d'un contrat de professionnalisation. la formation se déroule à hellemmes à hauteur d'un à deux jour(s) par semaine en centre de formation et le reste du temps en entreprise. vos missions seront l'accueil des clients, le service, la prise des commandes, nettoyage et entretien). en bref : accueil du client, serveur</t>
  </si>
  <si>
    <t>profil : vous avez une bonne présentation, une bonne élocution, aimez le contact clientèle.</t>
  </si>
  <si>
    <t>Caudry</t>
  </si>
  <si>
    <t>Contrôleur/Contrôleuse technique de la construction</t>
  </si>
  <si>
    <t>.profil : grande motivation et bonne résistance physique</t>
  </si>
  <si>
    <t>Templemars</t>
  </si>
  <si>
    <t>poste : hôte de caisse h/f profil : vous avez une bonne présentation, une bonne élocution, aimez le contact clientèle description : vous vous formez en alternance au métier d'hôte de caisse h/f au sein d'une enseigne de la distribution à roubaix en magasin vous procédez à l'encaissement, l'accueil client, la fidélisation, vous avez une journée de cours par semaine à campus pro lille afin de valider un titre professionnel employé de commerce de 12 mois (niveau v) en bref : caissier</t>
  </si>
  <si>
    <t>Assistant/Assistante au contrôle de gestion</t>
  </si>
  <si>
    <t>Comptable</t>
  </si>
  <si>
    <t>poste : assistant administratif h/f profil : vous êtes à la recherche d'une alternance dans le domaine administratif et avez au moins le baccalauréat ? vous êtes d'un tempérament dynamique et êtes de nature organisée et rigoureuse ? vous avez le sens de la discrétion et du service ? vous êtes intéressé(e) ? postulez à notre annonce en envoyant cv et lettre à lille-sup@maestris.com description : l'école maestris cambrai recrute son assistant administratif h/f en contrat de professionnalisation, pour suivre la formation le titre professionnel d'assistant(e) de direction (diplôme de niveau iii) sur lille. vous aurez pour missions : - la tenue des agendas. - la veille documentaire. - le suivi des dossiers des stagiaires et de l'assiduité des apprenants. - l'accueil physique et téléphonique. - la rédaction de documents divers. en bref : gestion de l'emploi du temps, assistant administratif</t>
  </si>
  <si>
    <t>lille-sup@maestris.com</t>
  </si>
  <si>
    <t>en collaboration avec le directeur opérationnel, vous serez en charge d'assurer le développement et le suivi commercial d'un portefeuille de clients industriels, tertiaires et traditionnels sur l'ensemble du territoire français dans le domaine du contrôle et de la maintenance d'installations de protection contre la foudre. vos missions seront les suivantes : - prospection commerciale : organisation de mailing, promotion de la société auprès des prescripteurs, prospection téléphonique et terrain - prise de rendez-vous et visite des prospects - chiffrage et préparation des offres commerciales en application des directives reçues de la direction - organisation de la relance - négociation des affaires - prise de commandes - compte-rendu d'activité hebdomadaire, participation aux entretiens et réunions, obligation d'informer la direction de l'agence sur l'ensemble de l'activité professionnelle - aide pour le règlement des litiges éventuels avec les clients </t>
  </si>
  <si>
    <t>Bcm Filiale Indelec</t>
  </si>
  <si>
    <t>aallart@indelec.com</t>
  </si>
  <si>
    <t>Tourneur-fraiseur/Tourneuse-fraiseuse sur centre d'usinage</t>
  </si>
  <si>
    <t>pme de 14 personnes spécialisée dans la mécanique de précision (tournage - fraisage - contrôle tridimensionnel - machines multifonctions, 4 et 5 axes) nous recrutons des tourneurs / fraiseurs en apprentissage. vous prendrez en charge : le montage et le réglage des outillages - l'usinage des pièces le contrôle de la qualité de la production, la mise à jour des supports de suivi de production - la maintenance de premier niveau et l'entretien du poste de travail</t>
  </si>
  <si>
    <t>asguilbert@gary-mecanique.com</t>
  </si>
  <si>
    <t>Saint-Amand-les-Eaux</t>
  </si>
  <si>
    <t>vous préparez un cap agent de restauration en alternance, vous serez formé(e) aux préparations culinaires , à l'accueil, commandes et à l'encaissement. </t>
  </si>
  <si>
    <t>Faches-Thumesnil</t>
  </si>
  <si>
    <t>vous avez un projet dans le domaine de l'hôtellerie restauration (cuisine, service en salle, pâtisserie...) nous recherchons un/e apprenti/e pour la rentrée 2017 avec une intégration au plus tôt vous préparerez un cap, nous pourrons vous accompagner au delà selon votre projet. </t>
  </si>
  <si>
    <t>La Villa Toriani</t>
  </si>
  <si>
    <t>restaurant-lavillatoriani-cambrai@live.fr</t>
  </si>
  <si>
    <t>Vendeur/Vendeuse en bricolage</t>
  </si>
  <si>
    <t>dans le cadre d'un contrat de professionnalisation de 12 mois vous serez formé(e) au métier "de vendeur(se) conseil en magasin" dans le secteur du bricolage. vous effectuez principalement : - l'accueil, - le conseil et vente, - réception de la marchandise, - stockage et mise en rayon des produits et des promotions, - gestion des commandes et du stock, l'entretien du magasin. volontaire et organisé(e), vous avez un bon esprit d'équipe et le sens du service . secteur : outillage première expérience dans le domaine ou ayant un réel intérêt pour l'outillage.</t>
  </si>
  <si>
    <t>pour un restaurant, vous préparez un cap service en restauration avec un organisme de formation à lille. vous serez formé(e) à la prise de commandes, au service, à l'encaissement.</t>
  </si>
  <si>
    <t>vous préparez un cap agent de restauration en alternance, vous serez formé(e) aux préparations culinaires , à l'accueil, commandes et à l'encaissement</t>
  </si>
  <si>
    <t>pour un restaurant, vous préparez un cap service en restauration avec un organisme de formation à lille. vous serez formé(e) à la prise de commandes, au service, à l'encaissement. </t>
  </si>
  <si>
    <t>Aide agricole en production légumière</t>
  </si>
  <si>
    <t>dans le cadre d'un contrat en alternance (formation/entreprise), vous serez amené (e)à valider une qualification d'ouvrier/ouvrière en productions légumières de plein champ (bio et/ou conventionnelles ). il s'agit d'un travail manuel, de plein champ où vous aurez en charge le désherbage, l'épuration, la cueillette, le tri, le calibrage voire la préparation de commandes ainsi que l'ensemble des activités annexes d'une exploitation. le salarié est mis à disposition en contrat d'alternance au sein d'exploitations agricoles maraîchères situées sur le territoire de marcq en ostrevent / douai (dans un rayon de 20 km). la formation sera dispensée au pçole légumes de lorgies ( béthune) et au cfppa de wagnonville ( douai)</t>
  </si>
  <si>
    <t>Geiq3a</t>
  </si>
  <si>
    <t>accueil.geiq3a@gmail.com</t>
  </si>
  <si>
    <t>pour un restaurant, vous préparez un cap service en salle avec un organisme de formation sur lille. vous serez formé(e) aux commandes, au service, à l'encaissement.</t>
  </si>
  <si>
    <t>Agent/Agente logistique en magasinage</t>
  </si>
  <si>
    <t>Poseur/Poseuse de panneaux de signalisation</t>
  </si>
  <si>
    <t>Groupe Actual</t>
  </si>
  <si>
    <t>poste : hôte de caisse h/f profil : bonnes présentation et élocution sont nécessaires description : vous vous formez en alternance au métier d'hôte de caisse h/f au sein d'une enseigne de la distribution à la gorgue. en magasin vous procédez à l'encaissement, l'accueil client, la fidélisation, vous avez une journée de cours par semaine à campus pro lille afin de valider un titre professionnel employé de commerce de 12 mois (niveau v) en bref : caissier</t>
  </si>
  <si>
    <t>dans le cadre d'un contrat d'apprentissage, vous serez en charge de la cuisson et la vente des pains au sein d'une boulangerie. vous vous occupez également de la vente de sandwichs et autres plats à emporter (snack). vous travaillez du lundi au samedi en horaires variables (midi et soir).</t>
  </si>
  <si>
    <t>Au Pain d'Epis</t>
  </si>
  <si>
    <t>aupaindpis@yahoo.fr</t>
  </si>
  <si>
    <t>Préparateur/Préparatrice de méthodes en industrie</t>
  </si>
  <si>
    <t>Cmi Maintenance Nord Sas</t>
  </si>
  <si>
    <t>maintenance.nord.rh@cmigroupe.com</t>
  </si>
  <si>
    <t>Agent/Agente de fabrication de production alimentaire</t>
  </si>
  <si>
    <t>New-work's</t>
  </si>
  <si>
    <t>toyota@new-works.net</t>
  </si>
  <si>
    <t>03.27.45.14.66</t>
  </si>
  <si>
    <t>Conseiller vendeur/Conseillère vendeuse à domicile</t>
  </si>
  <si>
    <t>poste : commis de cuisine h/f profil : vous êtes motivé pour apprendre ce métier et vous investir entreprise et en formation. description : a sein d'un restaurant traditionnel, vous serez formé au cqp commis de cuisine dans le cadre d'un contrat de professionnalisation (en alternance). la formation se déroule à hellemmes à hauteur d'une journée par semaine en centre de formation et le reste du temps en entreprise. en bref : commis de cuisine</t>
  </si>
  <si>
    <t>Assistant/Assistante de direction</t>
  </si>
  <si>
    <t>contrat d'apprentissage pour le centre actif de valenciennes : au sein d'une entreprise en forte expansion dans l'installation de la fibre optique, vous êtes en charge d'étudier, de mettre en service et de maintenir les réseaux des opérateurs en respectant leurs prescriptions. vous déterminez la structure de la composition du réseau et vous élaborez le dossier technique d'étude. vous dépannez et réalisez la maintenance des équipements. vous travaillez en bureau d'études sur autocad. vous serez recruté(e) dans le cadre de l'apprentissage en alternance pour une durée d'un an : 1 semaine en centre sur valenciennes et 2 semaines en entreprise. le permis b est indispensable car vous devez vous rendre sur les différents chantiers régionaux. des opportunités de cdi s'offrent à vous à l'issue de la formation. </t>
  </si>
  <si>
    <t xml:space="preserve"> recrutement@actifcnt.com</t>
  </si>
  <si>
    <t>Vendeur/Vendeuse en poissonnerie</t>
  </si>
  <si>
    <t>Annoeullin</t>
  </si>
  <si>
    <t>dans le cadre d'un contrat de professionnalisation de 12 mois vous serez formé(e) au métier "de vendeur(se) conseil en magasin" en rayon poissonnerie. vous effectuez principalement : - l'accueil, - le conseil et vente, - réception de la marchandise, - stockage et mise en rayon des produits et des promotions, - gestion des commandes et du stock, - l'entretien du rayon. personne ayant un réel intérêt pour les métiers de la grande distribution polyvalent permis b et véhicule souhaité </t>
  </si>
  <si>
    <t>dans le cadre d'un contrat d'apprentissage en alterancne, vous allez préparer une cap boulangerie, (cfa tourcoing / magasin halluin) vous préparez et réalisez des produis de boulangerie et de viennoiserie selon le règles d'hygiène et de sécurité alimentaire.</t>
  </si>
  <si>
    <t>Boulangerie Patisserie Vermuse</t>
  </si>
  <si>
    <t>allyoho04@gmal.com</t>
  </si>
  <si>
    <t>dans le cadre d'un contrat d'apprentissage en alternance pour préparer un cap vendeur en boulangerie pâtisserie (cfa tourcoing / magasin halluin) . vous accueillez la clientèle, faites la vente et l'encaissement. vous aimez le contact avec la clientèle. vous travaillez également le week-end.</t>
  </si>
  <si>
    <t>Aide-boucher/Ade-bouchère</t>
  </si>
  <si>
    <t>Distrijob</t>
  </si>
  <si>
    <t>Assistant/Assistante de manager</t>
  </si>
  <si>
    <t>Ostricourt</t>
  </si>
  <si>
    <t>dans le cadre d'un contrat d'apprentissage vous alternez période théorique en centre de formation et pratique au sein de l'établissement, vous serez en charge d'assister le manager pour l'assistance technique de deux filiales transport et bâtiment. comptabilité social, contrat de travail, devis, facturation.... vous préparerez un bts assistant de gestion pme / pmi.</t>
  </si>
  <si>
    <t>Hestia Group</t>
  </si>
  <si>
    <t>contact@ostricourt.fr</t>
  </si>
  <si>
    <t>Conseiller/Conseillère clientèle en assurance</t>
  </si>
  <si>
    <t>Hazebrouck</t>
  </si>
  <si>
    <t>dans le cadre d'un contrat en alternance vous préparez un bts dans le domaine de l'assurance. vous accueillez et renseignez les clients. vous prenez en charge le développement du site internet de l'assurance. </t>
  </si>
  <si>
    <t>Inter Assurances</t>
  </si>
  <si>
    <t>florent.dubray@interassurances.eu</t>
  </si>
  <si>
    <t>Aide maçon/maçonne voiries et réseaux divers</t>
  </si>
  <si>
    <t>Colas</t>
  </si>
  <si>
    <t>Développeur/Développeuse web</t>
  </si>
  <si>
    <t>poste : poissonnier h/f profil : bonne présentation, rigueur, sens du commerce et désir d'apprendre. description : vous avez une forte énergie, une rigueur et appréciez le contact client. de plus, vous souhaitez obtenir une formation professionnelle de qualité. vous pouvez vous former à un métier très porteur, celui de poissonnier h/f ! dans le cadre d'un contrat de professionnalisation, vous préparez en alternance le cap poissonnier. alternance 1 à 2 jours en cours, 3 à 4 jours en entreprise type supermarché située à halluin. vos missions seront : - nettoyage et découpe des poissons. - vente et conseils culinaires auprès des clients. - gestion du stand (mise en place de la glace et de l'étale, remballe). - conditionnement et gestion du rayon libre-service. vous respectez strictement les règles d'hygiène et de sécurité alimentaires. en bref : poissonnier</t>
  </si>
  <si>
    <t>Commercial/Commerciale sédentaire</t>
  </si>
  <si>
    <t>Vendeville</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</si>
  <si>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seclin recherche pour l'un de ses clients spécialisé dans l'automobile, 2 commerciaux h/f en alternance. vous êtes à la recherche d'une alternance ? nous recrutons ! vous serez chargé d'entretenir et de développer les ventes dans le respect de la politique commerciale de l'entreprise et conformément aux objectifs fixés. vous gérerez, entretiendrez et développerez les relations commerciales avec vos clients dans le but d'élargir le ca existant. vous organiserez et assurerez une prospection intensive vers une clientèle nouvelle, en appliquant la politique commerciale de la société sur votre secteur. la persévérance, l'organisation et la force de persuasion sont vos grands atouts. s'ajoute à cela, votre capacité à rebondir et à pratiquer une écoute active pour déterminer au mieux les besoins de votre client. vous êtes sociable, dynamique et avec la culture du résultat, envoyez-nous votre candidature. démarrage au plus tôt. merci de postuler en ligne. -</t>
  </si>
  <si>
    <t>dans le cadre d'un contrat de professionnalisation de 12 mois, vous serez formé au métier d'employé commercial en magasin polyvalent. vous effectuerez: - accueil clients, - renseignement clients, - mise en rayon, - rotation des produits, - facing, - réassort, - rangement de la réserve, - gestion de la démarque, - gestion des stocks, - tenue de la caisse. vous êtes d'un naturel accueillant, rigoureux et attentif au travail bien fait. vous recherchez à travailler en équipe, vous aimez l'action et souhaitez vous investir dans un métier très diversifié. vous êtes curieux, polyvalent, vous vous adaptez rapidement à un nouvel environnement de travail. vous travaillez les dimanches le permis et le véhicule sont fortement souhaité.</t>
  </si>
  <si>
    <t>dans le cadre d'un contrat de professionnalisation de 12 mois, vous serez formé (e) au métier d'employé commercial h/f en magasin. vous effectuerez: - accueil clients, - renseignement clients, - mise en rayon, - rotation des produits, - facing, - réassort, - rangement de la réserve, - gestion de la démarque, - gestion des stocks. vous recherchez à travailler en équipe, vous aimez l'action et souhaitez vous investir dans un métier très diversifié. vous êtes polyvalent (e), vous vous adaptez rapidement à un nouvel environnement de travail. vous travaillez les dimanches vous êtes mobile</t>
  </si>
  <si>
    <t>dans le cadre d'un contrat de professionnalisation de 12 mois, vous serez formé au métier d'employé libre service au rayon liquide. vous effectuerez: - accueil clients, - renseignement clients, - mise en rayon, - rotation des produits, - facing, - réassort, - rangement de la réserve, - gestion de la démarque, - gestion des stocks. vous êtes d'un naturel accueillant, rigoureux et attentif au travail bien fait. vous recherchez à travailler en équipe, vous aimez l'action et souhaitez vous investir dans un métier très diversifié. vous êtes curieux, polyvalent, vous vous adaptez rapidement à un nouvel environnement de travail. vous travaillez les dimanches </t>
  </si>
  <si>
    <t>poste : agent polyvalent en restauration h/f profil : votre projet professionnel est validé (stage ou emploi) et vous l'ambition d'évoluer dans le domaine de la restauration. description : au sein d'une sandwicherie vous serez formé au cap agent polyvalent en restauration dans le cadre d'un contrat de professionnalisation. la formation se déroule à hellemmes à hauteur d'un à deux (s) jours par semaine en centre de formation et le reste du temps en entreprise. en bref : employé de restaurant</t>
  </si>
  <si>
    <t>poste : agent polyvalent en restauration h/f profil : votre projet professionnel est validé (stage ou emploi). description : au sein d'une pizzéria vous serez formé au cap agent polyvalent en restauration dans le cadre d'un contrat de professionnalisation. la formation se déroule à hellemmes à hauteur d'un à deux jour(s) par semaine et le reste du temps en entreprise. en bref : employé de restaurant</t>
  </si>
  <si>
    <t>poste : manager employé libre service h/f profil : rigoureux, autonome et prise d'initiative. engagement, atteinte des objectifs fixés, charisme managérial. description : dans le cadre d'un bts muc en alternance, nous recherchons un futur manager h/f. campus pro centre de formation s'occupe du recrutement. nous recrutons pour une enseigne de moyenne distribution à prédominance alimentaire. vos missions : - gestion des stocks, produits. - gestion du point de vente. - encaissement, mise en rayon. - gestion des livraisons et réserve. - gestion des offres promotionnelles. l'évolution des missions dépendra de votre implication tout au long de votre formation en alternance. les cours de dérouleront au centre de formation campus pro à hellemmes à raison de 2 jours de cours par semaine : le lundi et le mardi. en bref : gestion des stocks, mise en rayon des produits, employé de libre-service</t>
  </si>
  <si>
    <t>poste : manager employé libre service h/f profil : courageux, autonome, expérience en secteur alimentaire. vous êtes une personne perspicace, avec le goût du challenge et l'esprit d'équipe. description : dans le cadre d'un bts muc en alternance, nous recherchons un futur manager pour un commerce de proximité. nous recrutons pour une enseigne de moyenne distribution à prédominance alimentaire. vos missions : - gestion des stocks, produits. - gestion du point de vente. - encaissement, mise en rayon. - gestion des livraisons et réserve. - gestion des offres promotionnelles. l'évolution des missions dépendra de votre implication tout au long de votre formation en alternance. vous préparez également le bachelor management de la grande distribution. les cours de dérouleront au centre de formation campus pro à hellemmes à raison de 2 jours de cours par semaine : le lundi et le mardi.g en bref : gestion des stocks, mise en rayon des produits, employé de libre-service</t>
  </si>
  <si>
    <t>poste : manager employé libre service - bts muc h/f profil : rigoureux, autonome et prise d'initiative. engagement, atteinte des objectifs fixés, charisme managérial. description : dans le cadre d'un bts muc en alternance, nous recherchons un futur manager. campus pro centre de formation s'occupe du recrutement. nous recrutons pour une enseigne de moyenne distribution à prédominance alimentaire. vos missions : - gestion des stocks, produits. - gestion du point de vente. - encaissement, mise en rayon. - gestion des livraisons et réserve. - gestion des offres promotionnelles. l'évolution des missions dépendra de votre implication tout au long de votre formation en alternance. les cours de dérouleront au centre de formation campus pro à hellemmes à raison de 2 jours de cours par semaine : le lundi et le mardi. en bref : gestion des stocks, mise en rayon des produits, employé de libre-service</t>
  </si>
  <si>
    <t>Linselles</t>
  </si>
  <si>
    <t>profil : votre projet professionnel dans de la cuisine est validé (stage ou emploi).</t>
  </si>
  <si>
    <t>Animateur/Animatrice sécurité environnement</t>
  </si>
  <si>
    <t>poste : alternant animateur qualité sécurité environnement h/f profil : vous êtes titulaire d'un bac ou équivalent, vous êtes rigoureux(se), autonome, bon communicant. ouvert aux demandeurs d'emploi, aux personnes en reconversion, aux poursuites d'études. description : le cesi recherche, pour son client dans le secteur de dunkerque, un animateur qualité sécurité environnement h/f, pour réaliser les missions suivantes : - mise à jour du document unique via la mise en place et l'animation de groupes de travail. - diagnostic environnemental. - participation au quotidien du service qse. en bref : rigueur et méthode, animateur qualité</t>
  </si>
  <si>
    <t>poste : serveur h/f profil : vous êtes réactif, motivé pour apprendre le métier et vous avez un excellent contact client. description : au sein d'une brasserie, vous serez formé au cap restaurant dans le cadre d'un contrat de professionnalisation (en alternance). la formation se déroule à hellemmes à hauteur d'un à deux jours par semaine en centre de formation et le reste du temps en entreprise. en bref : serveur</t>
  </si>
  <si>
    <t>poste : serveur h/f profil : vous êtes réactif, motivé pour apprendre le métier et vous avez un excellent contact client. description : au sein d'une brasserie vous serez formé au cap restaurant dans le cadre d'un contrat de professionnalisation (en alternance). la formation se déroule à hellemmes à hauteur d'un à deux jours par semaine en centre de formation et le reste du temps en entreprise. en bref : serveur</t>
  </si>
  <si>
    <t>poste : hôte de caisse h/f profil : vous avez une bonne présentation, une bonne élocution, aimez le contact clientèle description : vous vous formez en alternance au métier d'hôte de caisse h/f au sein d'une enseigne de la distribution à marcq en baroeul en magasin vous procédez à l'encaissement, l'accueil client, la fidélisation, vous avez une journée de cours par semaine à campus pro lille afin de suivre une formation employé de commerce de 6 mois en bref : caissier</t>
  </si>
  <si>
    <t>Vendeur/Vendeuse en épicerie</t>
  </si>
  <si>
    <t>poste : commis de cuisine h/f profil : votre projet professionnel dans de la cuisine est validé (stage ou emploi). vous êtes motivé pour apprendre ce métier et vous investir entreprise et en formation. description : a sein d'un restaurant (spécialité créole), situé dans le vieux lille vous serez formé au cap cuisine dans le cadre d'un contrat de professionnalisation (en alternance). la formation se déroule à hellemmes à hauteur d'un à deux jours par semaine en centre de formation et le reste du temps en entreprise. en bref : commis de cuisine</t>
  </si>
  <si>
    <t>Vendeur/Vendeuse en boucherie</t>
  </si>
  <si>
    <t>poste : vendeur en boucherie h/f profil : bonnes présentation et élocution nécessaires, bilingue arabe. description : dans le cadre d'un contrat de professionnalisation, une boucherie sur roubaix et tourcoing recherche un vendeur h/f pour préparer un titre professionnel employé de commerce. respect strict des règles d'hygiène alimentaire. les cours : une journée par semaine se déroulent à lille hellemmes. en bref : vendeur en boucherie</t>
  </si>
  <si>
    <t>profil : vous êtes une personne de confiance, qui souhaite évoluer dans le monde de la restauration. vous êtes impérativement véhiculé</t>
  </si>
  <si>
    <t>La Sentinelle</t>
  </si>
  <si>
    <t>profil : vous êtes curieux, rigoureux, avez une forte énergie, une bonne humeur communicative, beaucoup de volonté, vous aimez gérer plusieurs sujets de front et jouer collectif ?</t>
  </si>
  <si>
    <t>profil : vous êtes dynamique, avez le sourire et vous savez travailler en équipe.</t>
  </si>
  <si>
    <t>profil : vous êtes réactif, motivé pour apprendre le métier et vous avez un excellent contact client.</t>
  </si>
  <si>
    <t>profil : vous êtes réactif, motivé pour apprendre le métier et vous avez un excellent contact client</t>
  </si>
  <si>
    <t>Chargé/Chargée de communication</t>
  </si>
  <si>
    <t>au sein du pôle commercial international et rattaché au responsable marketing et communication, vous êtes responsable du suivi de la réalisation du plan commercial international (print &amp; web) en coordonnant les intervenants internes et externes.</t>
  </si>
  <si>
    <t>Apltrak</t>
  </si>
  <si>
    <t>votre mission : respecter une procédure d'assemblage de pièces automobiles sur ligne de production.</t>
  </si>
  <si>
    <t>Responsable service sécurité</t>
  </si>
  <si>
    <t>.votre mission : respecter une procédure d'assemblage de pièces automobiles sur ligne de production.</t>
  </si>
  <si>
    <t>Gouvieux</t>
  </si>
  <si>
    <t>recherche apprenti(e) direction en maison de retraite médicalisée, missions générales : - assurer des missions ou la conduite de projet ponctuel à la demande du directeur de la résidence - traiter les demandes relevant du directeur lorsqu'il n'est pas présent sur le site de la résidence - assurer les missions de représentation du directeur à sa demande en interne ou en externe hôtellerie- restauration - Être le garant de la qualité hôtelière et restauration et contrôler l'application des standards - encadrement du responsable hôtellerie ou des référentes hôtelières - contrôle de la tenue de la résidence - suivi de la prestation lingerie - contrôle des commandes et des stocks - relation avec les fournisseurs référencés - relation avec le chef de cuisine - contrôle de la mise en ½uvre du plan de maitrise sanitaire et le respect des normes haccp </t>
  </si>
  <si>
    <t>Maison de Retraite La Fontaine Medicis</t>
  </si>
  <si>
    <t>adir-medicis-gouvieux@domusvi.com</t>
  </si>
  <si>
    <t>Tricot</t>
  </si>
  <si>
    <t>dans le cadre d'un contrat de professionnalisation en alternance de 10 mois pour l'obtention d'un "titre pro. de conduite d'installations et machines automatisées" (niveau v). pour exercer le métier de conducteur(trice) de ligne de production: conduire des installations et des machines automatisées. assurer les changements de séries et paramètres de la ligne de production. travailler en équipe au sein d'un atelier autonome de production, assurer la maintenance de 1er niveau et vérifier la conformité de sa production. démarrage de la formation le 27/11 sur le site de senlis (60). l'entreprise d'accueil est située à tricot (60). les candidats doivent pouvoir se rendre à senlis une semaine par mois pour suivre la formation. une matinée de recrutement aura lieu le mercredi 29/11 à 9h30 à promeo - 1 avenue eugène gazeau - 60300 senlis. les personnes intéressées doivent envoyer leur cv par mail ou peuvent se présenter spontanément le 29/11 avec un cv.</t>
  </si>
  <si>
    <t>Promeo</t>
  </si>
  <si>
    <t>l.mercier@promeo-formation.fr</t>
  </si>
  <si>
    <t>Montataire</t>
  </si>
  <si>
    <t>Pont-Sainte-Maxence</t>
  </si>
  <si>
    <t>Ercuis</t>
  </si>
  <si>
    <t>Inistitut Charles Quentin</t>
  </si>
  <si>
    <t>richard.catteau@extential.fr</t>
  </si>
  <si>
    <t>Technicien/Technicienne de maintenance en appareils électroménagers</t>
  </si>
  <si>
    <t>Compiegne</t>
  </si>
  <si>
    <t>contrat d'apprentissage pour le centre actif d'amiens : au sein d'une enseigne spécialisée dans la vente de matériel électrodomestique et multimédia : - vous assurez la livraison l'installation - vous assurez la mise en service et la maintenance sur les produits électrodomestiques et multimédia - vous intervenez principalement au domicile du client, en atelier, voire à distance vous serez recruté dans le cadre de l'apprentissage, et préparerez une formation de technicien de maintenance en multimédia et électrodomestique avec le centre de formation actif cnt situé à amiens. il s'agit d'un contrat d'apprentissage sur 2 ans : 2 jours en centre de formation à amiens / 3 jours en entreprise sur compiègne des déplacements sont à prévoir chez les clients, le permis b est indispensable. la rémunération est un % du smic. des opportunités de cdi peuvent être à la clé à l'issu de la formation. </t>
  </si>
  <si>
    <t>Beauvais</t>
  </si>
  <si>
    <t>Soudeur/Soudeuse tungsten inert gas</t>
  </si>
  <si>
    <t>dans le cadre d'un contrat de professionnalisation réalise des assemblages d'ensembles et sous-ensembles mécano-soudés, chaudronnés, ou de tuyauteries pour l'aéronautique par procédé tig intervient selon les règles de sécurité et les impératifs de réalisation (délai, qualité,...) réalise des opérations de soudage aéro tig (conformément aux instructions et aux procédés de soudage validés) réalise les opérations d'auto-contrôle conformément aux instructions de travail et aux bonnes pratiques vérifie les documents d'accompagnement des pièces des dossiers de fabrication et leurs révisions contrôle la conformité des soudures, des assemblages selon les instructions de travail (critères d'acceptation) evalue les défauts et effectuer les retouches nécessaires dans le respect des instructions de travail informe la hiérarchie de tout événement de non qualité</t>
  </si>
  <si>
    <t>Geiq Mrh</t>
  </si>
  <si>
    <t>contact@geiq-mrh.fr</t>
  </si>
  <si>
    <t>Bailleul-sur-Therain</t>
  </si>
  <si>
    <t>dans le cadre d'un contrat de professionnalisation en alternance de 10 mois pour l'obtention d'un "titre pro. conduite d'installations et machines automatisées" (niveau v). pour exercer le métier de conducteur(trice) de ligne de production: conduire des installations et des machines automatisées. assurer les changements de séries et paramètres de la ligne de production. travailler en équipe au sein d'un atelier autonome de production, assurer la maintenance de 1er niveau et vérifier la conformité de sa production. démarrage de la formation le 27/11 sur le site de senlis (60). l'entreprise d'accueil est située à bailleul sur thérain (60). les candidats doivent pouvoir se rendre à senlis une semaine par mois pour suivre la formation. les personnes intéressées doivent envoyer leur cv par mail. </t>
  </si>
  <si>
    <t>Nogent-sur-Oise</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</si>
  <si>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début de la formation le 27 novembre 2017. avantages : frais de déplacement école/villages vacances pris en charge + logement mis à disposition. en bref : cuisinier</t>
  </si>
  <si>
    <t>Lacroix-Saint-Ouen</t>
  </si>
  <si>
    <t>l'agent de contrôle qualité est un technicien capable de contrôler la "bonne santé" des structures métalliques à tous les stades de la fabrication de celles-ci ou après leur mise en service à l'aide de procédés "non destructifs" courant pour vérifier soit la qualité, la sécurité ou s'assurer de la conformité avec les exigences réglementaires. vous travaillez soit en entreprise soit pour des organismes spécialisés prestataires de contrôle. profil requis : - bonne culture technique - respect des consignes de sécurité - bonne rigueur et méthode dans le contrôle - capacité relationnelle - bonnes capacités visuelles - aptitude aux horaires décalés, à la mobilité géographique et au port de charges * contrat d'apprentissage de 24 mois dès le mois de décembre 2017 avec 980 heures de formation/afpa de lievin (possibilité de logement en foyer) * conditions d'admissibilité : avoir entre 18 et 30 ans et un cap/bep technique (métallurgie, maintenance, ) ou un niveau seconde</t>
  </si>
  <si>
    <t>Afpa Pour Ace Services</t>
  </si>
  <si>
    <t>recrutement.alternance.npdc@afpa.fr</t>
  </si>
  <si>
    <t>Aide d'élevage ostréicole</t>
  </si>
  <si>
    <t>Margny-sur-Matz</t>
  </si>
  <si>
    <t>compiegne@prochemploi.fr</t>
  </si>
  <si>
    <t>Opticien-lunetier/Opticienne-lunetière</t>
  </si>
  <si>
    <t>Noyon</t>
  </si>
  <si>
    <t>marie.jiolat@cci-oise.fr</t>
  </si>
  <si>
    <t>Crepy-en-Valois</t>
  </si>
  <si>
    <t>Carrossier/Carrossière</t>
  </si>
  <si>
    <t>Grandvilliers</t>
  </si>
  <si>
    <t>Mécanicien/Mécanicienne automobile</t>
  </si>
  <si>
    <t>Ormoy-Villers</t>
  </si>
  <si>
    <t>La Chapelle-en-Serval</t>
  </si>
  <si>
    <t>technicien d'usinage pour faire du perçage et du taraudage sur tour.</t>
  </si>
  <si>
    <t>Supplay</t>
  </si>
  <si>
    <t>valerie.prevost@supplay.fr</t>
  </si>
  <si>
    <t>Charpentier/Charpentière</t>
  </si>
  <si>
    <t>Coye-la-Foret</t>
  </si>
  <si>
    <t>Chambre des Métiers et de l'Artisanat</t>
  </si>
  <si>
    <t>Verneuil-en-Halatte</t>
  </si>
  <si>
    <t>Maréchal-ferrant/Maréchale-ferrante</t>
  </si>
  <si>
    <t>Charcutier-traiteur/Charcutière-traiteuse</t>
  </si>
  <si>
    <t>Puiseux-en-Bray</t>
  </si>
  <si>
    <t>Peintre d'intérieur</t>
  </si>
  <si>
    <t>Candor</t>
  </si>
  <si>
    <t>Montigny</t>
  </si>
  <si>
    <t>Monceaux</t>
  </si>
  <si>
    <t>Sasu Intis Financement</t>
  </si>
  <si>
    <t>stephanie.drouhin@bge-picardie.org</t>
  </si>
  <si>
    <t>Vendeur/Vendeuse en alimentation générale</t>
  </si>
  <si>
    <t>Bresles</t>
  </si>
  <si>
    <t>Cauffry</t>
  </si>
  <si>
    <t>Clermont</t>
  </si>
  <si>
    <t>Meru</t>
  </si>
  <si>
    <t>Guichetier vendeur/Guichetière vendeuse</t>
  </si>
  <si>
    <t>profil : - connaissances techniques dans l'électricité, goût pour les produits et solutions.</t>
  </si>
  <si>
    <t>vous avez pour mission de : accueillir, écouter et étudier le besoin des clients conseiller et orienter le client, proposer et négocier enregistrer la commande, la préparer et la fournir au client assurer la réception des livraisons, gérer les retours et le réapprovisionnement des stocks gérer l'espace de vente (merchandising)</t>
  </si>
  <si>
    <t>Sonepar France</t>
  </si>
  <si>
    <t>offre22277275@sonepar.contactrh.com</t>
  </si>
  <si>
    <t>Angy</t>
  </si>
  <si>
    <t>dans le cadre d'un contrat de professionnalisation de 12 mois vous serez formé(e) au métier "de vendeur(se) conseil en magasin" en rayon poissonnerie. vous effectuez principalement : - l'accueil, - le conseil et vente, - réception de la marchandise, - stockage et mise en rayon des produits et des promotions, - gestion des commandes et du stock, - l'entretien du rayon. personne ayant un réel intérêt pour les métiers de la grande distribution </t>
  </si>
  <si>
    <t>Ddactif</t>
  </si>
  <si>
    <t>Venette</t>
  </si>
  <si>
    <t>rejoignez nos experts(es) couture en magasin pour une formation en alternance créée par notre enseigne en partenariat avec cepreco et informa. il s'agit d'un parcours de professionnalisation d'un an mixant des compétences en accueil/vente et les techniques d'un métier liées à la réalisation de retouches. la formation d'un an débute en janvier 2018 : 1 semaine par mois en formation à roubaix (59) et 3 semaines en magasin. certificat officiel à l'issue du parcours et possibilité d'embauche en cdi à l'issue de la formation. informations pratiques : les frais d'hébergement, le repas du soir et les trajets sont pris en charge pour la semaine de formation (pour les candidats hors nord et pas-de-calais). description du profil : vous avez un goût prononcé pour la mode, l'esprit d'équipe, le sens du service client et le goût du challenge? rejoignez-nous!!! postulez en envoyant votre cv</t>
  </si>
  <si>
    <t>Sa Disport Devianne</t>
  </si>
  <si>
    <t>mchautard@verywear.fr</t>
  </si>
  <si>
    <t>nos entreprises partenaires recrutent des cuisiniers dans le cadre d'une formation bac professionnel cuisine en contrat de professionnalisation. le titulaire du baccalauréat professionnel cuisine est appelé à exercer une activité salariée en entreprise, à travailler en territoire national comme à l'étranger. au terme d'une formation professionnelle et technique menée conjointement avec les entreprises ou de la validation des acquis de l'expérience, et en fonction des capacités personnelles et après une période d'adaptation, le bachelier peut occuper par exemple les postes suivants : premier commis, chef de partie ou adjoint au chef de cuisine pour le secteur de la restauration commerciale, chef de cuisine ou chef-gérant, ou responsable de production pour le secteur de la restauration collective.</t>
  </si>
  <si>
    <t>Infa Gouvieux</t>
  </si>
  <si>
    <t>Chef de rang</t>
  </si>
  <si>
    <t>nos entreprises partenaires recrutent des serveurs(euses) dans le cadre d'une formation bac professionnel commercialisation et services en restaurant en contrat de professionnalisation. le titulaire du baccalauréat professionnel commercialisation et services en restauration est un professionnel qualifié, opérationnel dans les activités de commercialisation et de service en restauration. il est appelé à exercer une activité salariée en entreprise, à travailler en territoire national comme à l'étranger. </t>
  </si>
  <si>
    <t>Réceptionniste en hôtellerie</t>
  </si>
  <si>
    <t>Déménageur/Déménageuse</t>
  </si>
  <si>
    <t>Les Entreprises porteuses d'emploi</t>
  </si>
  <si>
    <t>Thales</t>
  </si>
  <si>
    <t>Opticien/Opticienne</t>
  </si>
  <si>
    <t>Serifontaine</t>
  </si>
  <si>
    <t>accueillir les clients et vendre des équipements optiques personnalisés conformes à l'ordonnance</t>
  </si>
  <si>
    <t>Grandvision</t>
  </si>
  <si>
    <t>Mécanicien/Mécanicienne de chantier</t>
  </si>
  <si>
    <t>Technicien itinérant/Technicienne itinérante de maintenance service après-vente</t>
  </si>
  <si>
    <t>Groupe Dlsi</t>
  </si>
  <si>
    <t>Web commercial/Commerciale</t>
  </si>
  <si>
    <t>Capgemini</t>
  </si>
  <si>
    <t>Doullens</t>
  </si>
  <si>
    <t>vos principales missions : - l'approvisionnement en matières premières et en emballages. - la programmation et le bon fonctionnement des équipements. - le respect des normes de productivité. - l'application des règles de qualité, d'hygiène, de sécurité et d'environnement (qhse). - les contrôles et diagnostics de pannes. lieu de formation : cottenchy (80) - proche boves (80) diplôme préparé : bp industries alimentaires - 1 à 2 semaines de cfa /mois pré requis: cap /première ou terminale bac pro / bac pro, bac de préférence technique, seconde générale </t>
  </si>
  <si>
    <t>Amiens</t>
  </si>
  <si>
    <t>contrat d'apprentissage pour le centre actif d'amiens. au sein du service informatique d'une entreprise de renommée vous assurez l'installation, la mise en service et la maintenance des matériels micro-informatiques pour les particuliers ou les entreprises. vous assurez une assistance aux utilisateurs en centre d'appels ou dans un service informatique. vous serez recruté par le biais de l'apprentissage par le centre de formation actif cnt de valenciennes en alternance pour 2 ans : 2 jours par semaine en centre de formation et 3 jours en entreprise. un stage ou une expérience en informatique seraient un plus. cette formation vous délivre un titre de niveau 4 équivalent à un bac. </t>
  </si>
  <si>
    <t>contrat d'apprentissage pour le centre actif d'amiens : au sein d'une enseigne spécialisée dans la vente de matériel électrodomestique et multimédia : - vous assurez la livraison l'installation - vous assurez la mise en service et la maintenance sur les produits électrodomestiques et multimédia - vous intervenez principalement au domicile du client, en atelier, voire à distance vous serez recruté dans le cadre de l'apprentissage, et préparerez une formation de technicien de maintenance en multimédia et électrodomestique avec le centre de formation actif cnt situé à amiens. il s'agit d'un contrat d'apprentissage sur 2 ans : 2 jours en centre de formation à amiens / 3 jours en entreprise sur amiens des déplacements sont à prévoir chez les clients, le permis b est indispensable. la rémunération est un % du smic. des opportunités de cdi peuvent être à la clé à l'issu de la formation. </t>
  </si>
  <si>
    <t>Technicien/Technicienne de maintenance de portes automatiques</t>
  </si>
  <si>
    <t>abesson@irup.com</t>
  </si>
  <si>
    <t>Faverolles</t>
  </si>
  <si>
    <t>dans le cadre d'un contrat d'apprentissage , vous serez formé au métier de conducteur de ligne de conditionnement au sein d'une entreprise spécialisée en industrie alimentaire pour être formé au brevet professionnel industrie alimentaire. pour cela, vous devez justifier d'un niveau cap obtenu ou d'un niveau baccalauréat. le centre de formation est situé à cottenchy (prise en charge des frais d'hébergement et de repas). au préalable, vous participerez à une période de mise en situation en milieu professionnel sur une durée de 5 jours au sein de l'entreprise pour découvrir ou confirmer votre projet de formation en alternance. </t>
  </si>
  <si>
    <t>Ifria Picardie</t>
  </si>
  <si>
    <t>m.fauvel@ifria-nordpicardie.fr</t>
  </si>
  <si>
    <t>Chef de ligne de production en industrie alimentaire</t>
  </si>
  <si>
    <t>Ham</t>
  </si>
  <si>
    <t>Vron</t>
  </si>
  <si>
    <t>entreprise recherche un technicien de maintenance en contrat d apprentissage sous la responsabilité du responsable de ligne / en lien avec le technicien de ligne , vous êtes affecté à deux missions principales: une mission en production pour piloter une ou plusieurs machines d'emballage ou de fabrication afin d'assurer le dépannage de la zone , une mission en maintenance pour garantir la réalisation du préventif, la révision et pour mettre en place des améliorations lieu de formation : amiens (80) diplôme préparé : bts ms maintenance des systèmes - option systèmes de production 2 semaines de cfa /mois pré requis: bac pro mei, eleec, bac s </t>
  </si>
  <si>
    <t>Ouvrier/Ouvrière agricole en production laitière</t>
  </si>
  <si>
    <t>Boves</t>
  </si>
  <si>
    <t>nous recherchons un(e) apprenti(e) âgé(e) de 16 à 30 ans pour se former aux métiers de l'agriculture, en 2 ans, en vue d'obtenir un cap au cfa agricole de la somme. vous travaillerez au sein d'une exploitation agricole, située à boves. vos principales missions sont: - la traite des vaches - le soin et l'alimentation des animaux - la détection de blessures, maladies... des animaux - la préparation des sols (semis, traitements...) - la conduite d'engins agricoles - l'entretien mécanique du matériel agricole - l'entretien général de l'exploitation agricole vous devez avoir une bonne résistance physique, aimer le contact avec les animaux et accepter de travailler en extérieur par tous les temps. débutants acceptés </t>
  </si>
  <si>
    <t>Nesle</t>
  </si>
  <si>
    <t>s'assurer du bon fonctionnement des installations : - surveillance des niveaux et indicateurs afin d'assurer la bonne conservation des fruits. - réagir vite en cas d'écart. - anticiper les disfonctionnements éventuels. alimenter et suivre le bon fonctionnement des lignes automatisées. savoirs souhaités : bases en électromécanique et en mécanique : savoir lire un schéma électrique, dépanner un moteur électrique, vérifier alignement des tapis etc . lieu de formation : cottenchy (80) diplôme préparé : bp industrie alimentaire - 24 mois 2 semaines de cfa /mois exigences requises : cap/bac pro - profil mécanique souhaité savoir être - autonome / tâches décrites ci-dessus - rigoureux - impliquer / entreprise - envie d'apprendre et d'évoluer</t>
  </si>
  <si>
    <t>Rosieres-en-Santerre</t>
  </si>
  <si>
    <t>conduite de ligne de conditionnement de pomme de terre lieu de formation : cottenchy (80) - proche boves (80) diplôme préparé : bp industries alimentaires - 1 à 2 semaines de cfa /mois pré requis: cap / bac pro , profil mécanique </t>
  </si>
  <si>
    <t>secteur d'activité : industrie laitière descriptif de poste : respect des règles de sécurité de qualité et de productivité : assurer la traçabilité, compléter les fiches de production, participer à l'amélioration continue du process. lieu de formation : cottenchy (80) - proche boves (80) diplôme préparé : bp industries alimentaires - 1 à 2 semaines de cfa /mois pré requis: cap /première ou terminale bac pro / bac pro, bac de préférence technique, seconde générale </t>
  </si>
  <si>
    <t>Agent magasinier/Agente magasinière gestionnaire de stocks</t>
  </si>
  <si>
    <t>Abbeville</t>
  </si>
  <si>
    <t>promeo recherche pour une entreprise industrielle située à abbeville des candidats pour les former au métier d'agent(e) logistique. ce poste nécessite de faire preuve d'organisation et de dynamisme. une première expérience industrielle serait un plus. contrat d'alternance de 8 mois, 75% en entreprise, 25% en centre de formation. vous serez ensuite convié(e) pour passer tests et entretien. nous nous chargeons de la présentation à l'entreprise.</t>
  </si>
  <si>
    <t>Afpi 8002</t>
  </si>
  <si>
    <t>k.vanlancker@promeo-formation.fr</t>
  </si>
  <si>
    <t>Friville-Escarbotin</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</si>
  <si>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(cqp) vendeur sur site à l'issue de la formation - une prise en charge de l'ensemble de vos frais de déplacements et de logement lors de votre semaine de formation. </t>
  </si>
  <si>
    <t>recrutement-4455361@jobaffinity.fr</t>
  </si>
  <si>
    <t>Opérateur/Opératrice sur commande numérique</t>
  </si>
  <si>
    <t>Feuquieres-en-Vimeu</t>
  </si>
  <si>
    <t>Vkr France</t>
  </si>
  <si>
    <t>beatrice.froment@velux.com</t>
  </si>
  <si>
    <t>Laveur/Laveuse de vitres</t>
  </si>
  <si>
    <t>vous êtes à la recherche d'un contrat de professionnalisation menant à un cqp de branche, en vue d'une insertion durable dans le secteur de la propreté à l'issue d'un parcours de 6 à 12 mois. rejoignez nos structures de amiens ou lille : pour le département de la somme vous serez en charge de prestations de nettoyage de vitrerie (vitres, vitrines, glace) au sol, comme en hauteur et à proximité du vide. vous êtes titulaire du permis b : le travail s'effectuant sur divers sites avec, par conséquence, des déplacements fréquents. vous travaillerez en horaires décalés (tôt le matin et tard le soir). des bases dans la maîtrise d'outils tels que la raclette et la perche est souhaitée. ce poste est à pourvoir en contrat de professionnalisation à 35h. le passage du caces 1b et 3b est inclus dans la formation qui se déroulera à amiens</t>
  </si>
  <si>
    <t>Geiq Propreté Nord Pas Calas Picardie</t>
  </si>
  <si>
    <t>secretariatgeiqpicardie@gmail.com</t>
  </si>
  <si>
    <t>entreprise recherche un technicien de maintenance en contrat d apprentissage assure la maintenance curative, prévention, corrective et amélioration continue du process. respect des règles d'hygiène et de sécurité. capacité d'analyse et de restitution du travail réalisé. lieu de formation : amiens (80) diplôme préparé : bts ms maintenance des systèmes - option systèmes de production 2 semaines de cfa /mois pré requis: bac pro mei, eleec, bac s </t>
  </si>
  <si>
    <t>Dépanneur remorqueur/Dépanneuse remorqueuse de véhicules automobiles</t>
  </si>
  <si>
    <t>dans le cadre d'un contrat de professionnalisation vous serez formé(e) au métier de dépanneur-remorqueur / dépanneuse-remorqueuse dans le but d'obtenir le certificat de qualification professionnelle dépanneur-remorqueur / dépanneuse-remorqueuse en alternance - l'entreprise se situent sur abbeville. le centre de formation est basé à saint martin boulogne. préalablement à cette formation vous serez formé(e) au permis c et fimo. le métier de dépanneur-remorqueur / dépanneuse-remorqueuse est accessible aux titulaires du permis b depuis plus de 3 ans ayant validé un niveau 5 (cap) réparateur / réparatrice automobile ou ayant une expérience de minimum 3 ans. </t>
  </si>
  <si>
    <t>b.willaume@artisanat-nordpasdecalais.fr</t>
  </si>
  <si>
    <t>Roye</t>
  </si>
  <si>
    <t>vous serez formé(e) à ce métier par le biais d'un contrat en alternance entre l'école et l'entreprise : organisation et rangement de réserve, veille qualité, inventaires, préparation des commandes, livraison dans les délais, vérification de la satisfaction du client. vous obtiendrez un certificat de qualification professionnelle "employé(e) de commerce". formation une journée par semaine prévue en magasin. </t>
  </si>
  <si>
    <t>au rayon produits frais, vous serez formé(e) au métier par le biais d'un contrat en alternance entre l'école et l'entreprise : accueil client, relation commerciale, mise en rayon, gestion de stocks, règles de merchandising. vous êtes résistant(e) au froid. vous obtiendrez un certificat de qualification professionnelle "employé(e) de commerce". formation une journée par semaine prévue en magasin. </t>
  </si>
  <si>
    <t>clausesociale.80484@pole-emploi.fr</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</si>
  <si>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 </t>
  </si>
  <si>
    <t>Technicien/Technicienne chimie environnement en industrie</t>
  </si>
  <si>
    <t>Brouchy</t>
  </si>
  <si>
    <t>Evonik</t>
  </si>
  <si>
    <t>nathalie.boitel@evonik.com</t>
  </si>
  <si>
    <t>Technicien/Technicienne méthodes</t>
  </si>
  <si>
    <t>poste : assistant méthode-industrialisation h/f profil : bac +2/3 (bts, dut ou licence professionnelle niveau iii validé) en production, maintenance, logistique, méthodes. description : le cesi, organisme de formation professionnelle, recherche, pour un de ses clients, un(e) futur(e) alternant(e) en contrat de professionnalisation vos missions : - assistance au service méthode et industrialisation. - analyse du cahier des charges, modes opératoires. - analyse des causes, recherche de solutions pérennes aux problèmes, suivi des plans d'action. - participation aux projets d'amélioration continue et de la fiabilité du process. goût du travail en équipe. capacité d'animateur(trice) de projets. communicant, rigueur, méthodique. esprit d'analyse des causes. force de proposition. capacité de synthèse. notion en amélioration continue. permis b. en bref : esprit d'analyse, démarche d'amélioration continue, capacitéà synthétiser, technicien méthodes</t>
  </si>
  <si>
    <t>Technicien régleur/Technicienne régleuse en plasturgie</t>
  </si>
  <si>
    <t>Villers-Bretonneux</t>
  </si>
  <si>
    <t>durant les deux années, vous serez formé au métier d assistant technicien régleur afin d'obtenir le bts europlastic en alternance. le centre de formation est situé à chauny. sous la responsabilité de votre superviseur, vous aurez pour missions: la première année: de préparer le changement d'outillage, d'assurer le changement de fabrication, de réaliser le lancement de fabrication, d'appliquer la mise sous surveillance du process et réaliser le suivi des paramètres process. la deuxième année: d'assurer l'expertise technique et mettre en place des actions correctives, de participer au progrès de l'équipe, à la résolution des problèmes techniques et de participer au développement produits / process. vous êtes titulaire d'un bac pro gestion de production ou d'un bac sti. </t>
  </si>
  <si>
    <t>Mecaplast France</t>
  </si>
  <si>
    <t>vlecat@mecaplast.com</t>
  </si>
  <si>
    <t>Villers-Faucon</t>
  </si>
  <si>
    <t>Peintre en bâtiment</t>
  </si>
  <si>
    <t>bonjour, un particulier recherche un peintre bâtiment pour la renovation d'une boutique. pour de plus amples informations sur l'offre afin de faire un devis, veuillez nous faire parvenir votre cv. cordialement</t>
  </si>
  <si>
    <t>Inzejb</t>
  </si>
  <si>
    <t>Conducteur/Conductrice de ligne d'emballage</t>
  </si>
  <si>
    <t>poste : conducteur de ligne h/f profil : exigences requises : cap, bac pro, sortie seconde description : vos principales missions : - l'approvisionnement en matières premières et en emballages. - la programmation et le bon fonctionnement des équipements. - le respect des normes de productivité. - l'application des règles de qualité, d'hygiène, de sécurité et d'environnement (qhse). - les contrôles et diagnostics de pannes. en bref : chef de ligne</t>
  </si>
  <si>
    <t>description : le cesi recherche pour son client dans le secteur d'amiens, un(e) animateur(ice) qualité sécurité, hygiène environnement h/f, </t>
  </si>
  <si>
    <t>Chef de ligne production</t>
  </si>
  <si>
    <t>Baralle</t>
  </si>
  <si>
    <t>dans le cadre d'un contrat de professionnalisation, rejoignez-nous et intégrez une enseigne de grande distribution dynamique offrant un environnement de travail favorable et dont les valeurs riment avec qualité, proximité et satisfaction de la clientèle. votre mission consiste à assurer le fonctionnement et le bon déroulement du passage en caisse des clients, sous l'autorité de votre responsable, dans l'esprit "nouveaux commerçants" (proximité, satisfaction clients....) </t>
  </si>
  <si>
    <t>Super U Centre Commercial</t>
  </si>
  <si>
    <t>superu.biachesaintvaast.direction@systeme-u.fr</t>
  </si>
  <si>
    <t>Arras</t>
  </si>
  <si>
    <t>vous êtes en charge de l'accueil et de l'installation du patient au fauteuil, puis de la préparation des dispositifs médicaux. vous vous occupez également du conditionnement du matériel et de la stérilisation. vous installez le patient en radiologie et vous développez les clichés. vous êtes responsable de l'organisation des rendez-vous du praticien : gestion du calendrier et des rendez-vous, gestion des courriers, comptabilité du jour. vous effectuez des travaux de secrétariat: contact téléphonique, mails, relation avec les confrères ou les caisses de sécurité sociale. vous gérez les stocks de matériels et de produits dentaires. vous serez une journée par semaine en formation au cnqaos de lille et le reste du temps au cabinet dentaire. merci de ne pas démarcher le cabinet dentaire par téléphone.</t>
  </si>
  <si>
    <t>yath1@free.fr</t>
  </si>
  <si>
    <t>Biache-Saint-Vaast</t>
  </si>
  <si>
    <t>dans le cadre d'un contrat de professionnalisation, vous serez formé(e) sur le poste d'hôte/hôtesse de caisse et sur le poste de préparateur de commande (drive).</t>
  </si>
  <si>
    <t>Super U La Griotte</t>
  </si>
  <si>
    <t>Frevent</t>
  </si>
  <si>
    <t>vous réalisez les opérations de préparation de viandes et de spécialités bouchères selon les règles d'hygiène et de sécurité alimentaires. vous êtes en alternance pour préparer un diplôme de cap ou de bac professionnel dédié à la boucherie. poste en boucherie artisanale. </t>
  </si>
  <si>
    <t>Sarl Gaudet Freres</t>
  </si>
  <si>
    <t>coccinelle.frevent@orange.fr</t>
  </si>
  <si>
    <t>Lievin</t>
  </si>
  <si>
    <t>Montreuil</t>
  </si>
  <si>
    <t>vous souhaitez vous orienter vers le métier de cuisinier et passer un diplôme par la voie de l'apprentissage. vous êtes âgé(e) de 16 à 30 ans. vous intégrerez un restaurant de tradition française spécialiste des poissons sauvages et serez formé(e) au métier par votre tuteur. lors de votre apprentissage, vous interviendrez dans toutes les activités de l'entreprise à savoir : composition des mets froids, préparation des plats chauds, travail du poisson (nettoyer, vider, écailler et lever les filets), confection des desserts. vous êtes curieux(se), motivé(e) et rigoureux(se) dans le respect des règles d'hygiène et de sécurité.</t>
  </si>
  <si>
    <t>Plateforme Montreuil 7 Vallees Ternois</t>
  </si>
  <si>
    <t>montreuil@prochemploi.fr</t>
  </si>
  <si>
    <t>Oignies</t>
  </si>
  <si>
    <t>vous souhaitez vous former au cap coiffure en apprentissage en 2 ans ou une mention complémentaire coloriste-permanentiste en un an</t>
  </si>
  <si>
    <t>Phas Coiffure</t>
  </si>
  <si>
    <t>03.21.37.15.65</t>
  </si>
  <si>
    <t>Le Portel</t>
  </si>
  <si>
    <t>dans le cadre d'un contrat de professionnalisation, vous préparez un master ii basé sur la qualité et l'administratif : process nettoyage, étude achat ccp, montage dossiers hygiène, audit interne. </t>
  </si>
  <si>
    <t>Copalis Industrie</t>
  </si>
  <si>
    <t>c.caux@copalis.fr</t>
  </si>
  <si>
    <t xml:space="preserve"> poste : web concepteur h/f profil : de formation communication, marketing bac ou bac +2, vous avez de l'appétence pour les métiers du web et du digital. description : le cesi, l'école des métiers, 100 % alternance, 100 % gratuite dispense des formations diplômantes de bac +2 à bac +5. vous recherchez une école qui vous permettra de révéler votre potentiel ? une équipe de professionnels à l'écoute de votre plan de carrière ? une aide personnalisée à la recherche de contrat de professionnalisation ? vous avez un bac +2 et êtes passionné(e) d'informatique et de nouvelles technologies ? vos principales qualités sont : - la passion du web et du monde connecté (cyberculture, programmation). - le design. - la créativité. - le sens de l'organisation et de la gestion du temps. - la force de proposition. - vous aimez la vie 3.0. ne cherchez plus, notre école est faite pour vous !!! nous recherchons pour une entreprise partenaire, un web concepteur h/f. vous suivez une formation de "web concepteur", titre professionnel de niveau 3 bac +2) à raison d'une semaine par mois au sein de notre école pour trois semaines en entreprise. en bref : force de proposition, créativité, designer web</t>
  </si>
  <si>
    <t>Saint-Martin-Boulogne</t>
  </si>
  <si>
    <t>dans le cadre d'un contrat de professionnalisation d'un an , vous développerez des compétences en accueil/vente et les techniques d'un métier liées à la réalisation de retouches. la formation d'un an débute en janvier 2018 : 1 semaine par mois en formation à roubaix (59) et 3 semaines en magasin sur st martin boulogne. vous avez un goût prononcé pour la mode, l'esprit d'équipe, le sens du service client et le goût du challenge</t>
  </si>
  <si>
    <t>Wingles</t>
  </si>
  <si>
    <t>dans le cadre d'un contrat de professionnalisation de 6 mois vous serez formé au métier d'hôte(sse) de caisse. missions : -accueil clients -encaissement -fidélisation -respect de la politique de l'enseigne -lutte contre la démarque inconnue. vous encaissez vos clients de manière fiable et promouvez les services du magasin. vous améliorez la bonne gestion du magasin en remontant les réclamations clients aux responsables (erreur de prix, étiquetage..). doté d'une expérience en grande distribution ou magasin, vous êtes exigeant avec vous même et auprès de la clientèle. a l'aise avec la relation clientèle </t>
  </si>
  <si>
    <t>Contrôleur/Contrôleuse qualité en mécanique et travail des métaux</t>
  </si>
  <si>
    <t>Arques</t>
  </si>
  <si>
    <t>Plateforme Proche Emploi</t>
  </si>
  <si>
    <t>pauline.delannoy@prochemploi.fr</t>
  </si>
  <si>
    <t>Assistant/Assistante dentaire</t>
  </si>
  <si>
    <t>Saint-Pol-sur-Ternoise</t>
  </si>
  <si>
    <t>vous avez pour projet de vous former en tant qu'assistant(e) dentaire, cabinet dentaire souhaite former sur ce métier, en contrat de professionnalisation. vous apprendrez à : - assurer le bon fonctionnement du cabinet - effectuer les opérations de nettoyage, savoir utiliser les instruments, avoir des connaissances liées à l'utilisation des appareils d'imagerie médicale... vous contribuerez à l'assistance technique du praticien. vous savez faire preuve de rigueur, de précision et d'habileté manuelle. vous avez une bonne maitrise de l'outil informatique. </t>
  </si>
  <si>
    <t>Scm Deruelle Decottignies</t>
  </si>
  <si>
    <t>deruelle.frederic@gmail.com</t>
  </si>
  <si>
    <t>Conducteur routier/Conductrice routière</t>
  </si>
  <si>
    <t>aftral recherche pour une entreprise partenaire des candidats qui souhaitent obtenir le titre professionnel de conducteur sur tous véhicules - permis ce. nous recherchons des personnes titulaires du permis c + fimo valide. ce métier exige de la disponibilité (horaires de nuits, découchés, week-end et jours fériés...), un bon relationnel et une présentation adaptée à l'activité. vous êtes dynamique, responsable, motivé, rigoureux et acceptez la mobilité. qualifications et diplômes demandées : tp conducteur routier de marchandises sur porteur + 15 jours de stage pratique ou permis c + fimo + 3 mois d'expérience. salaire : % du smic</t>
  </si>
  <si>
    <t>Aftral</t>
  </si>
  <si>
    <t>lucie.lechon@aftral.com</t>
  </si>
  <si>
    <t>Coquelles</t>
  </si>
  <si>
    <t>vous avez de l'intérêt et de la motivation pour les métiers de la restauration dans le cadre d'un contrat d'apprentissage vous préparant au cap de cuisinier, vous réalisez la préparation des divers plats de la carte, la cuisson des viandes, vous confectionnez les entrées et certains desserts. vous passez une partie de votre temps en école et l'autre au restaurant. l'établissement est ouvert 7jours/7, vous travaillez les weekend et jours fériés. les horaires sont en coupures la formation est prévue au cefral de dunkerque (desservi pas les transports en commun) </t>
  </si>
  <si>
    <t>Poivre Rouge</t>
  </si>
  <si>
    <t>pr07828.coquelles@yahoo.com</t>
  </si>
  <si>
    <t>Bethune</t>
  </si>
  <si>
    <t>vous développez et gérez les ventes d'un rayon de la distribution alimentaire ou non. vous organisez et contrôlez le travail de l'équipe qui approvisionne et vend les produits. vous analyser les indicateurs de gestion du tableau de bord et bâtissez des plans d'action pour atteindre les objectifs fixés. vous avez des relations commerciales avec des partenaires internes et externes. vous rendez compte de votre activité à votre hiérarchie tout en disposant d'une large autonomie pour développer votre chiffre d'affaires. vous avez le bac, vous préparez un titre professionnel manager des univers marchands (niveau bts). la formation se déroule une journée par semaine à la mfr de rollancourt. </t>
  </si>
  <si>
    <t>Maison Familiale et Rurale</t>
  </si>
  <si>
    <t>angelita.vanecke@mfr.asso.fr</t>
  </si>
  <si>
    <t>Agent/Agente de quai réceptionnaire</t>
  </si>
  <si>
    <t>Harnes</t>
  </si>
  <si>
    <t>assifep formation, implanté dans la région des hauts de france, recherche pour un client important, basé à harnes des agents de quai. profil recherché : savoir être, aimer le travail en équipe, être énergique, respecter les procédés, se soucier du détail. votre mission : - réceptionner la marchandise - traiter la marchandise à quai - expédier la marchandise - utiliser en sécurité le matériel de manutention horaires 14h00-21h30 ou 15h00-22h30 - température dirigée (+ 4°c à - 22°c) profil recherché toutes personnes motivées, souhaitant travailler dans la logistique et le transport contrat contrat de professionnalisation durée 12 mois date de début dès que possible rémunération 1500 euros brut</t>
  </si>
  <si>
    <t>Assifep</t>
  </si>
  <si>
    <t>jhaese@assifep.com</t>
  </si>
  <si>
    <t>Responsable environnement et sécurité</t>
  </si>
  <si>
    <t>Douvrin</t>
  </si>
  <si>
    <t>poste : assistant du responsable sécurité - environnement h/f profil : dynamique, autonome rapidement, pas timide, n'ayant pas peur du terrain. description : dans le cadre d'un contrat de professionnalisation, vous préparez la certification professionnelle "responsable qualité, sécurité, environnement", bac +4), en alternance, sur téteghem et hellemmes pour une entreprise industrielle du secteur de douvrin. missions en sécurité : mise à jour des procédures sécurité du site avec application terrain. mise à jour du document unique mise à jour du dossier produits chimiques (fds, création des fiches simplifiées au poste de travail) création des fiches de poste sécurité suivi du dossier des vérifications périodiques assurer la sécurité sur différents chantiers en fonction de la demande reporting sécurité. missions en environnement : reporting environnement mise à jour de l'analyse environnementale. en bref : réalisation de reporting, réalisation d'analyses environnementales, rédaction des fiches de données de sécurité (fds), assistant qhse</t>
  </si>
  <si>
    <t>Saint-Nicolas</t>
  </si>
  <si>
    <t>poste : poissonnier h/f profil : bonne présentation, rigueur et désir d'apprendre description : vous avez une forte énergie, une rigueur et appréciez le contact client. de plus, vous souhaitez obtenir une formation professionnelle de qualité vous pouvez vous former à un métier très porteur, celui de poissonnier ! dans le cadre d'un contrat de professionnalisation, vous préparez en alternance le cap poissonnier. alternance 1 à 2 jours en cours, 3 à 4 jours en entreprise dans une enseigne de grande distribution située à saint nicolas les arras, vos missions seront : - nettoyage et découpe des poissons. - vente et conseils culinaires auprès des clients. - gestion du stand (mise en place de la glace et de l'étale, remballe). - conditionnement et gestion du rayon libre-service. vous respectez strictement les règles d'hygiène et de sécurité alimentaires. en bref : poissonnier</t>
  </si>
  <si>
    <t>Technicien/Technicienne bureau études conception ind en mécanique</t>
  </si>
  <si>
    <t>Fleurbaix</t>
  </si>
  <si>
    <t>dans le cadre de l'apprentissage, vous passerez le bts cpi vous avez mois de 30 ans et êtes titulaire du bac sti - tu- technologique ou professionnel /ou autre bts. la formation a lieu en centre de formation à hénin-beaumont 3 postes à pourvoir feuchy (chaudronnerie tuyauterie) achiet (chaudronnerie mécanique) oppy (chaudronnerie métallerie)</t>
  </si>
  <si>
    <t>Usineur/Usineuse</t>
  </si>
  <si>
    <t>Achiet-le-Grand</t>
  </si>
  <si>
    <t>dans le cadre de l'apprentissage, vous passerez le bac pro technicien usinage en 2 ans ou 3 ans selon diplôme initial. vous avez moins de 30 ans et vous êtes titulaire du bepc jusqu'à bac technique. formation technique et professionnelle: mise en ½uvre des machines outils à commande numérique, cao (conception assistée par ordinateur), fao ( fabrication assistée par ordinateur) sur logiciel goelan, mmt (contrôle en utilisant machine à mesurer tridimensionnelle) la formation a lieu sur centre de formation situé à hénin beaumont entreprises sur tincq-achiet le grand ou lambres les douai</t>
  </si>
  <si>
    <t>Ruitz</t>
  </si>
  <si>
    <t>Beaurains</t>
  </si>
  <si>
    <t>dans le cadre d'un contrat de professionnalisation de 8 mois vous serez formé(e) au métier d'hôte(sse) de caisse. missions : -accueil clients -encaissement -fidélisation -respect de la politique de l'enseigne -lutte contre la démarque inconnue. vous encaissez vos clients de manière fiable et promouvez les services du magasin. vous améliorez la bonne gestion du magasin en remontant les réclamations clients aux responsables (erreur de prix, étiquetage..). doté(e) d'une expérience en grande distribution ou magasin, vous êtes exigent avec vous même et auprès de la clientèle. a l'aise avec la relation clientèle.</t>
  </si>
  <si>
    <t>recrutement@epe-geiq.fr</t>
  </si>
  <si>
    <t>Technicien/Technicienne planif-lancement-ordonnancement prod ind</t>
  </si>
  <si>
    <t>dans le cadre de l'apprentissage, vous passerez le bts cprp vous avez mois de 30 ans et êtes titulaire du bac sti - tu- technologique ou professionnel /ou autre bts. la formation a lieu en centre de formation à hénin-beaumont 3 postes à pourvoir :noeux les mines-biache saint vaast-fleurbaix -</t>
  </si>
  <si>
    <t>Avesnes-le-Comte</t>
  </si>
  <si>
    <t>vous serez formé(e) au métier par le biais d'un contrat en alternance entre l'école et l'entreprise : accueil client, relation commerciale, mise en rayon, gestion de stocks, règles de merchandising, encaissement par tout type de moyen de paiement. formation une journée par semaine en magasin. </t>
  </si>
  <si>
    <t>Technicien/Technicienne de maintenance en chauffage</t>
  </si>
  <si>
    <t>Boulogne-sur-Mer</t>
  </si>
  <si>
    <t>dans le cadre d'un contrat d'apprentissage dans une entreprise boulonnaise, vous préparez soit une mention complémentaire maintenance en équipements thermiques à marly ou roubaix, soit un bts fluides Énergies à marly, soit un bts maintenance des systèmes au lycée branly en alternance.</t>
  </si>
  <si>
    <t>s.doublecourt@littoralhautsdefrance.cci.fr</t>
  </si>
  <si>
    <t>dans le cadre d'un contrat d'apprentissage, vous préparez un cap pâtissier. le centre de formation se situe à arras. rémunération d'un % du smic en fonction de votre âge. prise de poste: dès que possible. </t>
  </si>
  <si>
    <t>Sarl Jeanson</t>
  </si>
  <si>
    <t>03.21.28.24.21</t>
  </si>
  <si>
    <t>Technicien/Technicienne métrologue en mécanique et travail des métaux</t>
  </si>
  <si>
    <t>pour une importante pme leader dans le domaine de la transmission de forte puissance par engrenage , vous aurez la possibilité d'accéder au métier de technicien en métrologue. dans ce contexte, vous serez formé a la fois en entreprise et en centre de formation sur le rythme d'une semaine en centre et trois semaines en entreprise. vous assurerez le contrôle de la conformité d'application des procédures qualité de fabrication, vous renseignerez les supports de suivi et de traçabilité des contrôles et des produits en fonction des normes qualité, cahier des charges et commandes clients. la formation sera validée par un cqpm de technicien en métrologue, certification reconnue par les entreprises de la métallurgie. vous avez si possible une première expérience dans le domaine de l'usinage ou fabrication mécanique et vous avez envie de vous perfectionner ou vous possédez une qualification, un diplôme scientifique type bac s.</t>
  </si>
  <si>
    <t>au sein d'une unité autonome, rattaché au responsable gestion moulerie, votre mission consistera à : - vérifier la conformité par rapport aux spécifications du cahier des charges et gammes de mesure - effectuer des relevés dimensionnels avec enregistrement sur carte contrôle - détecter les non-conformités fonctionnelles sur outillage de production - proposer éventuellement des améliorations et/ou modifications - effectuer un rapport des audits de contrôles réalisés - réaliser les devis de remise en état qui s'ensuivent tout cela en respectant les délais et les temps impartis ainsi les consignes et procédures écrites. profil recherche : titulaire d'un diplôme de niveau 3 ou plus dans le domaine industriel, vous êtes intéressé par un contrat de professionnalisation qui vous permettra d'appréhender les spécificités de ce métier. vous connaissez idéalement les systèmes et instruments de mesure (métrologue) et savez les utiliser rigoureusement.</t>
  </si>
  <si>
    <t>adecco.az1@adecco.fr</t>
  </si>
  <si>
    <t>Willex</t>
  </si>
  <si>
    <t>secretariat.willex@orange.fr</t>
  </si>
  <si>
    <t>vous serez formé-e au poste d'employé-e polyvalent-e de restauration dans le cadre d'un apprentissage la formation se déroulera sur calais vous participerez à : - la cuisson et préparation de tacos et hamburger sur commande - l 'accueil des clients et la prise des commandes - l'entretien de votre poste de travail vous exercez votre activité dans le respect des règles d'hygiène vous êtes susceptible de travailler les weekend et jours fériés. au plus tôt vous démarrez votre poste à 7h le matin et le terminez au plus tard à 23h. la pré-sélection se fera via la méthode de recrutement par simulation. une formation sur dunkerque est à prévoir préalablement à la prise de poste </t>
  </si>
  <si>
    <t>Maestro Coquelles</t>
  </si>
  <si>
    <t>isabelle.bergeyron@pole-emploi.fr</t>
  </si>
  <si>
    <t>Responsable qualité web</t>
  </si>
  <si>
    <t>Henin-Beaumont</t>
  </si>
  <si>
    <t>Responsable d'application informatique</t>
  </si>
  <si>
    <t>Cesi Sas</t>
  </si>
  <si>
    <t>sdelgery@cesi.fr</t>
  </si>
  <si>
    <t>vous êtes formé au titre professionnel préparateur de commandes, aux caces 1, 3 et 5 et à la gestion informatisée des stocks afin d'occuper le poste de préparateur de commandes. vous serez formé en entreprise durant votre contrat de professionnalisation. lieu de formation : promotrans à anzin st aubin. lieu de travail : hénin beaumont attention entreprise non desservie par les transports en commun et horaires postés. un moyen de locomotion est indispensable.</t>
  </si>
  <si>
    <t>Promotrans Formation Professionnelle C</t>
  </si>
  <si>
    <t>03.21.12.31.70</t>
  </si>
  <si>
    <t>Toiletteur/Toiletteuse canin</t>
  </si>
  <si>
    <t>vous réalisez le toilettage, la coupe, la tonte, l'entretien des chats et des chiens. vous serez amener à effectuer l'entretien des locaux</t>
  </si>
  <si>
    <t>Le Bichonnage</t>
  </si>
  <si>
    <t>06.81.97.74.83</t>
  </si>
  <si>
    <t>Opérateur/Opératrice de trempe</t>
  </si>
  <si>
    <t>Hesdin</t>
  </si>
  <si>
    <t>au sein d'un salon de coiffure, vous préparez le cap coiffure en alternance entre le centre de formation basé à béthune et le salon situé à hesdin. dynamique et organisé(e), vous serez sous la responsabilité d'un tuteur qui vous formera au métier. Également, si vous n'avez pas obtenu votre brevet professionnel (bp) cette année, votre candidature est la bienvenue pour une prolongation d'un an. </t>
  </si>
  <si>
    <t>Valentin Coiffure</t>
  </si>
  <si>
    <t>03.21.06.39.64</t>
  </si>
  <si>
    <t>Saint-Omer</t>
  </si>
  <si>
    <t>La Miche Dorée</t>
  </si>
  <si>
    <t>c.saniez@bbox.fr</t>
  </si>
  <si>
    <t>Bapaume</t>
  </si>
  <si>
    <t>Hermies Distribution</t>
  </si>
  <si>
    <t>pdv05684@mousquetaires.com</t>
  </si>
  <si>
    <t>Agent/Agente de magasinage</t>
  </si>
  <si>
    <t>Baincthun</t>
  </si>
  <si>
    <t>vous serez formé en alternance en entreprise horticole, et au centre de formation de dunkerque 11 semaines par an (équipé avec hébergement, cantine etc...) vous validerez un cap horticole. possibilité par la suite de continuer sur un bac pro horticole pour se perfectionner dans le métier et devenir un véritable professionnel. vous avez une réelle envie de vous orienter vers ce métier et vous de vous investir pour votre avenir. possibilité de capa ou de bepa selon votre profil ou vous serez formé au métier de chauffeur livreur au centre aftral de calais centre de formation sur calais(pour chauffeur livreur) ces 2 opportunités d'emploi sont à négocier avec l'employeur. attention il s'agit d'un contrat d'apprentissage !!!</t>
  </si>
  <si>
    <t>Fourcroy Fabrice</t>
  </si>
  <si>
    <t>06.81.22.66.77</t>
  </si>
  <si>
    <t>Ingénieur/Ingénieure procédés méthodes en industries</t>
  </si>
  <si>
    <t>Attin</t>
  </si>
  <si>
    <t>poste : web concepteur h/f profil : de formation communication, marketing, bac ou bac +2, vous avez de l'appétence pour les métiers du web et du digital. description : le cesi, l'école des métiers, 100 % alternance, 100 % gratuite, dispense des formations diplômantes de bac +2 à bac +5. vous recherchez une école qui vous permettra de révéler votre potentiel ? une équipe de professionnels à l'écoute de votre plan de carrière ? une aide personnalisée à la recherche de contrat de professionnalisation ? vous avez un bac +2 et êtes passionné(e) d'informatique et de nouvelles technologies ? vos principales qualités sont : - la passion du web et du monde connecté (cyberculture, programmation). - le design. - la créativité. - le sens de l'organisation et de la gestion du temps. - la force de proposition. - vous aimez la vie 3.0. ne cherchez plus, notre école est faite pour vous !!! nous recherchons, pour une entreprise partenaire, un web concepteur h/f. vous suivez une formation de "web concepteur", titre professionnel de niveau 3 (bac +2) à raison d'une semaine par mois au sein de notre école pour trois semaines en entreprise. apprenez sur le terrain, le métier qui vous plait tout en étant rémunéré ! en bref : force de proposition, créativité, designer web</t>
  </si>
  <si>
    <t>recherche pour un contrat de professionnalisation candidats (es) pour être formés (ées) en cuisine pour réaliser des préparations préliminaires et des mets simples, pour dresser des plats et les transmettre au personnel de salle, pour participer à l'entretien du poste de la cuisine et des locaux annexes, et pour appliquer les règles d'hygiène et de sécurité en vigueur. les cours sont dispensés sur boulogne sur mer. plusieurs postes sont à pourvoir le touquet, wimereux, neufchatel, hardelot, boulogne sur mer.</t>
  </si>
  <si>
    <t>Sarl F2C</t>
  </si>
  <si>
    <t>f2c-formation@wanadoo.fr</t>
  </si>
  <si>
    <t>Mécanicien/Mécanicienne poids lourds</t>
  </si>
  <si>
    <t>Sains-en-Gohelle</t>
  </si>
  <si>
    <t>vous souhaitez travailler à la maintenance d'engins de chantiers type malaxeur. vous êtes titulaire d'un permis b. vous êtes titulaire d'un cap ou bac mécanique automobile </t>
  </si>
  <si>
    <t>Transports Gallet Philippe</t>
  </si>
  <si>
    <t>sas.transports.gallet@gmail.com</t>
  </si>
  <si>
    <t>vous êtes titulaire d'un bac pro commerce, ou d'un bts muc ou d'un bts auto et souhaitez vous former au métier de réceptionnaire après vente. un groupe de concessionnaires recrute plusieurs réceptionnaires après vente automobile dans le cadre d'un cqp réceptionnaire après vente. vous serez chargé d'accueillir et conseiller les clients du service après vente. vous réaliserez les activités visant le déclenchement de remise en état du véhicule, la restitution des véhicules aux clients, ainsi que la commercialisation de produits et services. vous rédigez les ordres de réparation / de commandes de travaux. vous proposez les forfaits / vente additionnelle de produits et services. vous effectuez la facturation / les encaissements, la prospection, le développement et fidélisation de la clientèle. vous serez amené à faire le tutorat des jeunes en formation alternée. plusieurs postes à pourvoir sur la région (noeux les mines/ henin/ lens/lievain/bethune/carvin/ arras(nord et sud) /st omer) </t>
  </si>
  <si>
    <t>dans le cadre d'un contrat d'apprentissage, vous préparez un cap cuisine au sein d'un établissement de restauration haut de gamme vous êtes en charge de la préparation et réalisation des plats de l'entrée au dessert prévus à la carte du restaurant, le centre de formation est à beuvry </t>
  </si>
  <si>
    <t>Au départ</t>
  </si>
  <si>
    <t>jfrancois.buche@wanadoo.fr</t>
  </si>
  <si>
    <t>Bruay-la-Buissiere</t>
  </si>
  <si>
    <t>le boulanger a pour mission de réaliser la fabrication des produits mis en vente. - il contribue à assurer le bon fonctionnement quotidien et la qualité des produits mis en vente dans le respect des recettes, des process et des procédures établies par la direction. - il garantit la réalisation des missions et tâches qui lui sont confiées par le responsable production adjoint ou le responsable production. poste à pourvoir rapidement.</t>
  </si>
  <si>
    <t>Boulangerie Marie Blachere</t>
  </si>
  <si>
    <t>Employé/Employée de rayon crèmerie fromagerie</t>
  </si>
  <si>
    <t>Dainville</t>
  </si>
  <si>
    <t>vous accueillez les clients, identifiez leurs besoins, les conseillez et les servez. vous réalisez la mise en rayon des produits. vous effectuez l'entretien et le nettoyage de l'espace de vente. contrat de professionnalisation </t>
  </si>
  <si>
    <t>E.Leclerc</t>
  </si>
  <si>
    <t>adeline.thellier@scapartois.fr</t>
  </si>
  <si>
    <t>Assistant commercial/Assistante commerciale</t>
  </si>
  <si>
    <t>Monteur dépanneur/Monteuse dépanneuse en installations climatiques</t>
  </si>
  <si>
    <t>pour préparer un bp monteur installation climatique au sein du lycée jacques le caron à arras, vous intégrez l'équipe de maintenance. vos missions seront la préparation et la pose de tous les éléments nécessaires à l'installation complète d'un équipement sanitaire et de chauffage (gaz, fuel, charbon, bois, solaire ...) selon les règles de sécurité. vous réglez et mettez en service les installations. vous vous occupez des dépannages et des réparations. vous participez à la maintenance de tous les bâtiments de la collectivité, dans le domaine de la plomberie.</t>
  </si>
  <si>
    <t>arras@prochemploi.fr</t>
  </si>
  <si>
    <t>Ferques</t>
  </si>
  <si>
    <t>vous préparez en alternance le cap fleuriste: - accueillir une clientèle - proposer un service, produit adapté à la demande client - encaisser le montant d'une vente - proposer un service complémentaire à la vente - réceptionner un produit - vérifier la conformité de la livraison - disposer des produits sur le lieu de vente - trier des végétaux - contrôler l'état de végétaux - effectuer l'entretien de végétaux - entretenir des locaux - entretenir un espace de vente </t>
  </si>
  <si>
    <t>sabrina.vospette@prochemploi.fr</t>
  </si>
  <si>
    <t>recherche pour un contrat de professionnalisation candidats (es) pour être formés (ées) en service en salle pour effectuer le service, de la préparation de la salle jusqu'au départ du client, en passant par l'accueil, le service à table, l'encaissement et les opérations de remise en état, pour adopter en toutes circonstances, un comportement et une présentation en cohérence avec l'image de l'entreprise...les cours sont dispensés sur boulogne sur mer. plusieurs postes à pourvoir wimereux, neufchatel, le touquet, montreuil, boulogne sur mer</t>
  </si>
  <si>
    <t>dans le cadre d'un contrat de professionnalisation vous serez formé(e) au métier de dépanneur-remorqueur / dépanneuse-remorqueuse dans le but d'obtenir le certificat de qualification professionnelle dépanneur-remorqueur / dépanneuse-remorqueuse en alternance - l'entreprise se situe près de saint omer. le centre de formation est basé à saint martin boulogne. préalablement à cette formation vous serez formé(e) au permis c et fimo. le métier de dépanneur-remorqueur / dépanneuse-remorqueuse est accessible aux titulaires du permis b depuis plus de 3 ans ayant validé un niveau 5 (cap) réparateur / réparatrice automobile ou ayant une expérience de minimum 3 ans. </t>
  </si>
  <si>
    <t>vous serez formé(e) au métier de vendeur en produits frais par le biais d'un contrat en alternance entre l'école et l'entreprise : accueil client, relation commerciale, mise en rayon, découpe, emballage, pesée, gestion de stocks, règles de merchandising et de conservation. formation une journée par semaine en magasin.</t>
  </si>
  <si>
    <t>B Hotel</t>
  </si>
  <si>
    <t>Responsable sécurité</t>
  </si>
  <si>
    <t>Drocourt</t>
  </si>
  <si>
    <t>Marine Harvest</t>
  </si>
  <si>
    <t>Manager/Manageuse de rayon produits non alimentaires</t>
  </si>
  <si>
    <t>vous préparez un titre pro manager d'univers marchand (équivalence bts) de 18 mois le (la) manager d'univers marchand assure la responsabilité d'un univers, d'un secteur ou de l'ensemble d'un point de vente. il (elle) fait évoluer les ventes et gagne des parts de marché sur la concurrence. il intègre la stratégie marketing multicanal de l'enseigne afin de développer les ventes complémentaires et fidéliser la clientèle.</t>
  </si>
  <si>
    <t>belinda.soret@prochemploi.fr</t>
  </si>
  <si>
    <t>Vitry-en-Artois</t>
  </si>
  <si>
    <t>vous serez formé(e) au métier par le biais d'un contrat en alternance entre l'école et l'entreprise : accueil client, relation commerciale, encaissement par tout type de moyen de paiement, fidélisation. formation une journée par semaine à biache saint vaast..</t>
  </si>
  <si>
    <t>Sainte-Catherine</t>
  </si>
  <si>
    <t>dans le cadre d'un contrat de professionnalisation de 12 mois vous serez formé(e) au métier "vendeur conseil en magasin" en rayon charcuterie. vous effectuez principalement : - l'accueil, - le conseil et vente, - réception de la marchandise, - stockage et mise en rayon des produits et des promotions, - gestion des commandes et du stock, personne ayant un réel intérêt pour les métiers de la grande distribution polyvalent permis b et véhicule exigé </t>
  </si>
  <si>
    <t>dans le cadre d'un contrat de professionnalisation de 12 mois, vous serez formé au métier d'employé commercial en magasin. vous effectuerez: - accueil clients, - renseignement clients, - mise en rayon, - rotation des produits, - facing, - réassort, - rangement de la réserve, - gestion de la démarque, - gestion des stocks, - tenue de la caisse ( 80% de votre temps de travail) vous êtes d'un naturel accueillant, rigoureux et attentif au travail bien fait. vous recherchez à travailler en équipe, vous aimez l'action et souhaitez vous investir dans un métier très diversifié. vous êtes curieux, polyvalent, vous vous adaptez rapidement à un nouvel environnement de travail. vous travaillez les dimanches</t>
  </si>
  <si>
    <t>Vendeur/Vendeuse en articles de sport</t>
  </si>
  <si>
    <t>dans le cadre d'un contrat de professionnalisation de 12 mois, vous serez formé au métier d'employé commercial en magasin. vous effectuerez: - accueil clients, - renseignement clients, - mise en rayon, - rotation des produits, - facing, - réassort, - rangement de la réserve, - gestion de la démarque, - gestion des stocks. ous êtes d'un naturel accueillant, rigoureux et attentif au travail bien fait. vous recherchez à travailler en équipe, vous aimez l'action et souhaitez vous investir dans un métier très diversifié. vous êtes curieux, polyvalent, vous vous adaptez rapidement à un nouvel environnement de travail. vous travaillez les dimanches</t>
  </si>
  <si>
    <t>Achicourt</t>
  </si>
  <si>
    <t>dans le cadre d'un contrat de professionnalisation de 12 mois vous serez formé(e) au métier "de vendeur(se) conseil en magasin" dans le secteur du bricolage. vous effectuez principalement : - l'accueil, - le conseil et vente, - réception de la marchandise, - stockage et mise en rayon des produits et des promotions, - gestion des commandes et du stock, l'entretien du magasin. volontaire et organisé(e), vous avez un bon esprit d'équipe et le sens du service . secteur : outillage première expérience dans le domaine ou ayant un réel intérêt pour l'outillage</t>
  </si>
  <si>
    <t>Assistant/Assistante de publicité d'agence</t>
  </si>
  <si>
    <t>le geiq recrute pour son adhérent un(e) assistant(e) d'agence en contrat de professionnalisation : accueil physique et téléphonique, la gestion administrative des dossiers salariés (due, visite médicale, arrêt maladie ), le suivi administratif du site, gestion du courrier et affranchissement, traitement des mails, et diverses saisies administratives. vous justifiez d'une certaine rigueur, autonomie, réactivité, d'un bon rédactionnel et surtout d'un excellent relationnel avec un sens de la confidentialité. vous savez organiser vos tâches par priorité. vous êtes efficace et faites preuve d'une réelle motivation. formation validée : licence professionnelle gestion des ressources humaines. contrat de professionnalisation de 35 heures hebdomadaires. </t>
  </si>
  <si>
    <t>recrutementpicardie@geiq-proprete.fr</t>
  </si>
  <si>
    <t>Responsable des ressources humaines</t>
  </si>
  <si>
    <t>préparation du bts "négociation et relation client" ou du bac+3 "responsable du développement commercial"</t>
  </si>
  <si>
    <t>La Voix Emploi</t>
  </si>
  <si>
    <t>Technicien/Technicienne installation réseaux câblés fibre optique</t>
  </si>
  <si>
    <t>Courcelles-les-Lens</t>
  </si>
  <si>
    <t>Gpt d'Employeus Ge Multipro 59 62</t>
  </si>
  <si>
    <t>recrutementgeiqtransport@orange.fr</t>
  </si>
  <si>
    <t>Agent/Agente d'assainissement</t>
  </si>
  <si>
    <t>À l'issue de la formation, vous serez capable d'assurer les opérations suivantes : - respecter les consignes de sécurité, les procédures qualité, veiller au respect des réglementations environnementales - informer le client en début et fin d'intervention , effectuer un compte-rendu en fin de journée à l'exploitation - maîtriser les différentes techniques d'assainissement et de maintenance industrielle: curage, inspection télévisée des réseaux horizontaux et verticaux, pompage des dispositifs autonomes ou collectifs (fosse-toutes-eaux, bac à graisse, séparateur hydrocarbure...), collecte de déchets spéciaux et nettoyage de très haute pression. utiliser les véhicules (hydrocureur, mixte, fourgon itv...) mis à disposition en respectant les règles de fonctionnement et de maintenance - préparation du cap en alternance - lieu de formation : jouy-le-moutier 95 (logement + repas pris en charge)</t>
  </si>
  <si>
    <t>recherche apprenti boucher (h/f) vous serez formé au métier afin d'obtenir un cap ou un bp. la formation peut se dérouler en centre de formation sur arras ou sur prouvy. </t>
  </si>
  <si>
    <t>Technicien/Technicienne de maintenance informatique</t>
  </si>
  <si>
    <t>profil : - 1-2 ans d'expérience en production, opérations et supply chain (y compris les stages).Â.$Â.Â.Â£Â.- bac +5, école d'ingénieur ou équivalent universitaire : production, supply chain, achats.</t>
  </si>
  <si>
    <t>tes principales missions: activité administrative de gestion des contrats prospection clientèle relance téléphonique</t>
  </si>
  <si>
    <t>Employé/Employée de rayon</t>
  </si>
  <si>
    <t>nous recherchons pour des boulangerie des vendeurs ou vendeuses. plusieurs postes à pourvoir sur le pas de calais (méricourt, courrières et arras). *-*-*-*-*-*-* préparation du cap employé de vente, option a : produits alimentaires 1 semaine par mois en formation à lens et 3 semaines en boulangerie.</t>
  </si>
  <si>
    <t>nous recherchons pour des boulangerie des vendeurs ou vendeuses. plusieurs postes à pourvoir sur arras. *-*-*-*-*-*-* préparation du cap employé de vente, option a : produits alimentaires 1 semaine par mois en formation à lens et 3 semaines en boulangerie.</t>
  </si>
  <si>
    <t>Responsable de magasin de proximité</t>
  </si>
  <si>
    <t>contrat en alternance dans le cadre de la préparation au bac + 3 responsable de la distribution</t>
  </si>
  <si>
    <t>Mericourt</t>
  </si>
  <si>
    <t>dans le cadre d'un contrat d'apprentissage vous serez formé(e ) au poste d'employé(e ) polyvalent(e :élaboration hamburgers, de crêpes vous travaillerez le midi et le soir, du mardi au dimanche </t>
  </si>
  <si>
    <t>Too Business</t>
  </si>
  <si>
    <t>p.betrema@orange.fr</t>
  </si>
  <si>
    <t>Annay</t>
  </si>
  <si>
    <t>vous préparerez un diplôme en alternance dans le domaine de la cuisine. vous cuisinerez des mets selon le plan de production culinaire, les règles d'hygiène et de sécurité alimentaires et la charte qualité de l'établissement. </t>
  </si>
  <si>
    <t>L'Annay des 4 Saisons</t>
  </si>
  <si>
    <t>chti.serge@neuf.fr</t>
  </si>
  <si>
    <t>Chef des ventes</t>
  </si>
  <si>
    <t>la formation au métier de responsable d'unité, garant de l'activité de son unité de production vous permettra d'apprendre à : - réaliser le programme quotidien de production en garantissant les standards métiers (sécurité, qualité, quantité, coûts et délais) - manager son équipe (debrief journalier, gestion absentéisme, formation, entretien annuel,...) - mèner les contrôles de conformité de la production, - suivre les indicateurs et assurer le reporting vis à vis de sa hiérarchie - animer, au sein de son équipe, un processus d'amélioration continue.</t>
  </si>
  <si>
    <t>.description : dans le cadre d'un contrat de professionnalisation, vous préparez la certification professionnelle niveau ii « responsable qse » en alternance, sur téteghem et hellemmes pour une entreprise agroalimentaire de boulogne/mer</t>
  </si>
  <si>
    <t>avec ou sans expérience, vous êtes passionné(e) de mode. vous avez un profil : - intrapreneur : responsable et capable d'entreprendre ses idées - créatif : ne reste pas sur ses acquis, recherche à innover - passionné : vous aimez le contact client et prenez plaisir à exercer le métier - connecté : vous êtes ouvert au monde qui vous entoure et à ses mutations technologiques. il s'agit d'un parcours de professionnalisation d'un an mixant des compétences en accueil/vente et les techniques d'un métier liées à la réalisation de retouches. la formation d'un an débute en janvier 2018 : 1 semaine par mois en formation à roubaix (59) et 3 semaines en magasin (arras certificat officiel à l'issue du parcours et possibilité d'embauche à l'issue de la formation. </t>
  </si>
  <si>
    <t>Blendecques</t>
  </si>
  <si>
    <t>au sein de l'équipe de maintenance d'une entreprise de production industrielle, vous êtes principalement en charge de la maintenance mécanique préventive et curative des installations de l'entreprise. de formation bac+2 en maintenance industrielle, vous souhaitez poursuivre vos études par le biais d'une licence professionnelle en alternance. cette licence doit être orientée en maintenance industrielle également.</t>
  </si>
  <si>
    <t>Chargé/Chargée de gestion logistique</t>
  </si>
  <si>
    <t>poste : technicien gestion de production - ordonnanceur h/f profil : profil : bac. permis b souhaité. vous avez moins de 26 ans et/ou vous bénéficiez des conditions permettant d'accéder à un contrat de professionnalisation. ouvert(e) aux travailleurs handicapés. description : le cesi, organisme de formation professionnelle, recherche pour son client, un(e) futur(e) alternant en contrat de professionnalisation. vos missions consisteront à : - optimiser les flux de production de l'entreprise sur la chaîne logistique globale. en bref : amélioration des flux, chargé ordonnancement</t>
  </si>
  <si>
    <t>Conducteur/Conductrice d'engins d'exploitation agricole</t>
  </si>
  <si>
    <t>Ligny-Thilloy</t>
  </si>
  <si>
    <t>dans le cadre d'un contrat en alternance( formation/entreprise), vous serez amené(e) à valider une qualification de conducteur / conductrice d'engins d'exploitation agricole. vous aurez en charge les travaux des sols à réaliser, l'entretien des matériels et des bâtiments ainsi que l'ensemble des activités annexes d'une exploitation. vous avez idéalement une première expérience en agriculture. la formation sera dispensée à tilloy les mofflaines.</t>
  </si>
  <si>
    <t>Geiq 3A</t>
  </si>
  <si>
    <t>Poseur tireur/Poseuse tireuse de câbles en fibre optique</t>
  </si>
  <si>
    <t>Thd</t>
  </si>
  <si>
    <t>geignumerifibre@gmail.com</t>
  </si>
  <si>
    <t>Responsable d'unité de production industrielle</t>
  </si>
  <si>
    <t>Loison-sous-Lens</t>
  </si>
  <si>
    <t>dans le cadre d'un contrat de professionnalisation de 12 mois, vous serez formé au métier d'employé commercial en magasin polyvalent. vous effectuerez: - accueil clients, - renseignement clients, - mise en rayon, - rotation des produits, - facing, - réassort, - rangement de la réserve, - gestion de la démarque, - gestion des stocks, - tenue de la caisse. vous êtes d'un naturel accueillant, rigoureux et attentif au travail bien fait. vous recherchez à travailler en équipe, vous aimez l'action et souhaitez vous investir dans un métier très diversifié. vous êtes curieux, polyvalent, vous vous adaptez rapidement à un nouvel environnement de travail. vous travaillez les dimanches </t>
  </si>
  <si>
    <t>au sein d'une unité autonome, vous serez le conducteur d'une ligne de production, vous assurerez les différents réglages de votre machine, le suivi de fabrication, la contrôle de vos produits, le changement de matériels, vous aurez l opportunité de participer à la réalisation de fabrication et de réaliser des tâches de maintenance de premier niveau. le conducteur de machine intervient sur les machines de production et de fabrication industrielle de produits verriers. il a connaissance du processus de fabrication : de l'acheminement des produits de base (composition), à la fabrication jusqu'à la partie conditionnement des produits finis. le conducteur de machines est poly compétent (conduite de machine, conditionnement d'articles, mécanicien mouliste). il devra savoir travailler en équipe, s'adapter à l'environnement, communiquer et rendre compte. il proposera des améliorations afin d'optimiser la production, la qualité et la sécurité </t>
  </si>
  <si>
    <t>Dessinateur/Dessinatrice d'études en mécanique</t>
  </si>
  <si>
    <t>Manœuvre bâtiment</t>
  </si>
  <si>
    <t>Réceptionnaire magasinage</t>
  </si>
  <si>
    <t>dans le cadre d'un contrat de professionnalisation de 12 mois vous serez formé(e) au métier "de vendeur(se) conseil en magasin" dans le secteur du bricolage. vous effectuez principalement : - l'accueil, - le conseil et vente, - la réception de la marchandise, - stockage et mise en rayon des produits et des promotions, - gestion des commandes et du stock. les caces 1, 3 et 5 sont obligatoires vous avez un bon esprit d'équipe et le sens du service . </t>
  </si>
  <si>
    <t>Manœuvre de chantier</t>
  </si>
  <si>
    <t>dans le cadre de contrat de professionnalisation de 16 mois, entreprise du secteur lensois recherche des personnes motivées par les métiers de conducteur voirie et réseaux (vrd). vous entrerez en formation titre professionnel conducteur voirie et réseaux de 10 semaines à compter du 18 décembre 2017 (avec passage des caces r372m engins de chantiers catégories 1-2-4 + habilitation électrique). a l'issue de cette action, vous serez amené à travailler sur les secteurs de bruay/béthune/lens/douai/hénin. vous êtes mobile, une première expérience dans le domaine des tp est un plus (mais pas un pré requis).</t>
  </si>
  <si>
    <t>ggalle@assifep.com</t>
  </si>
  <si>
    <t>Vis-en-Artois</t>
  </si>
  <si>
    <t>dans le cadre d'un contrat de professionnalisation de 12 mois, vous serez formé (e) au métier d'employé commercial h/f en magasin en rayon frais. vous effectuerez: - accueil clients, - renseignement clients, - mise en rayon, - rotation des produits, - facing, - réassort, - rangement de la réserve, - gestion de la démarque, - gestion des stocks. vous recherchez à travailler en équipe, vous aimez l'action et souhaitez vous investir dans un métier très diversifié. vous êtes polyvalent (e), vous vous adaptez rapidement à un nouvel environnement de travail. vous travaillez les dimanches vous êtes mobile.</t>
  </si>
  <si>
    <t>Carvin</t>
  </si>
  <si>
    <t>Agent commercial/Agente commerciale en immobilier</t>
  </si>
  <si>
    <t>Audruicq</t>
  </si>
  <si>
    <t>poste : web concepteur h/f profil : de formation communication, marketing bac ou bac +2, vous avez de l'appétence pour les métiers du web et du digital. description : le cesi, l'école des métiers, 100 % alternance, 100 % gratuite dispense des formations diplômantes de bac +2 à bac +5. vous recherchez une école qui vous permettra de révéler votre potentiel ? une équipe de professionnels à l'écoute de votre plan de carrière ? une aide personnalisée à la recherche de contrat de professionnalisation ? vous avez un bac +2 et êtes passionné(e) d'informatique et de nouvelles technologies ? vos principales qualités sont : - la passion du web et du monde connecté (cyberculture, programmation). - le design. - la créativité. - le sens de l'organisation et de la gestion du temps. - la force de proposition. - vous aimez la vie 3.0. ne cherchez plus, notre école est faite pour vous !!! nous recherchons pour une entreprise partenaire, un web concepteur h/f. vous suivez une formation de "web concepteur", titre professionnel de niveau 3 bac +2) à raison d'une semaine par mois au sein de notre école pour trois semaines en entreprise. en bref : force de proposition, créativité, designer web</t>
  </si>
  <si>
    <t>poste : animateur qualité sécurité environnement h/f profil : vous possédez un bac ou équivalent. vous savez faire preuve de rigueur et d'autonomie. vous avez le sens de l'initiative et de bonnes capacités relationnelles. ouvert aux demandeurs d'emploi, aux personnes en reconversion, aux poursuites d'études. description : le cesi recherche, pour son client dans le secteur de boulogne sur mer, un(e) animateur(ice) qualité sécurité environnement h/f, pour réaliser les missions suivantes : - déployer les outils de prévention au sein de tous les sites du groupe en s'assurant de leur uniformité et en faisant partager les bonnes pratiques hse. - répertorier les risques en collaboration avec les encadrants terrain dans le but d'alimenter l'évaluation des risques professionnels et environnementaux. - analyser et prendre en compte tout dysfonctionnement (risque) réel ou potentiel en matière de hsct et environnement, lancer et suivre les actions préventives ou correctives correspondantes. - analyser en partenariat avec les encadrants terrain tout accident ou presqu'accident constaté. - participer aux actions de sensibilisation et formations adaptées au personnel concerné. - effectuer certains contrôles réglementaires en veillant au respect des délais et s'assurer de la tenue des registres. - auditer les entreprises extérieures pour s'assurer du respect des plan de prévention. en bref : mise en place de plan de prévention, analyse des risques, animateur qhse</t>
  </si>
  <si>
    <t>Assistant/Assistante marketing</t>
  </si>
  <si>
    <t>Sgdbf</t>
  </si>
  <si>
    <t>vous gérez la prise de rendez-vous auprès des clients et organisez les tournées des techniciens : - gestion des appels entrants : réception &amp; traitement des appels clients (prdv, information client, 1er niveau en réclamation) - planification : organisation des plannings des poseurs, gestion des plans de charge, création &amp; clôture des prestations sur le si - appels sortants : prdv - courriers : impression, mise sous pli et envoi des courriers de prévenance vous devrez suivre les plannings d'intervention confiés dans le respect des règles professionnelles, du cahier des charges et des procédures qualité &amp; sécurité. profil : étudiant en formation nrc en alternance vous avez une expérience réussie en télé conseil, conseil client et de prdv. vous êtes à l'aise au téléphone et maîtrisez les outils bureautiques. la satisfaction client est votre priorité. ponctuel(le) et sens du travail en équipe, vous avez un bon relationnel. pour postuler : envoyez votre cv </t>
  </si>
  <si>
    <t>poste : technicien signalisation Électrique otsef h/f profil : niveau d'étude : - cap ou bep obtenu dans les spécialités électrique, électrotechnique, automatisme, informatique, Energie, froid et climatisation, génie mécanique. - ou être en 1ère ou en terminale dans les mêmes spécialités ou 1ère ou terminale s. - ou bac s, ou sti2d ou pro obtenu dans les mêmes spécialités. votre admission sera effective après validation : - de votre dossier de candidature. - des tests d'évaluation, des entretiens de recrutement et de motivation- d'une visite médicale de sécurité pour confirmer votre aptitude à l'exercice du métier. description : la sécurité est au cœur des métiers de l'infrastructure ferroviaire. c'est un enjeu majeur qui garantit la qualité du réseau et la fluidité du trafic. répartis sur tout le territoire national, 32 000 collaborateurs assurent la maintenance et les travaux du réseau. ils ont pour mission de surveiller, entretenir et moderniser les infrastructures ferroviaires. Le titre « technicien(ne) travaux en signalisation électrique ferroviaire"" (otsef) 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</si>
  <si>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actif cnt alternance sur amiens. actif le centre de formation aux nouvelles technologies sur amiens, propose des formations diplômantes et professionnalisantes de niveau bac, 100% gratuites, en alternance. nous recrutons pour une de nos entreprises partenaires un technicien de maintenance en micro-informatique (h/f) vous serez recruté dans le cadre de l'apprentissage avec une alternance : 2 jours en centre de formation à amiens / 3 jours en entreprise sur saint quentin vous serez formé et rémunéré tout en apprenant sur le terrain votre futur métier. des opportunités de cdi peuvent être à la clé à l'issu de la formation.</t>
  </si>
  <si>
    <t>entreprise recherche un technicien de maintenance en contrat d apprentissage assure la maintenance curative, prévention, corrective et amélioration continue du process. respect des règles d'hygiène et de sécurité. capacité d'analyse et de restitution du travail réalisé. lieu de formation : amiens (80) diplôme préparé : bts ms maintenance des systèmes - option systèmes de production 2 semaines de cfa /mois pré requis: profil électrotechnique </t>
  </si>
  <si>
    <t>Technicien/Technicienne injection en ind plastique et caoutchouc</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</si>
  <si>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soissons recherche des techniciens poseurs de compteur électrique linky vous démarrez tout d'abord par une formation d'environ 1 mois à la pose de compteur électrique linky, puis après validation vous intervenez auprès de clients particuliers sur le département de l'Aisne et et les départements limitrophes. vos tâches principales : contact avec les clients, question, remplacement de l'ancien compteur erdf par un compteur linky, respect des consignes de sécurité, programmation du nouveau compteur, collecte des infos et rédaction du compte rendu de pose, gestion du stock de matériel (neuf et matériel récupéré) nous recherchons des personnes possédant déjà les habilitations électriques, dotées un bon relationnel, gout pour le contact client. rigoureux, organisé et autonome. véhicule de société mis à disposition avec possibilité de rentrer chez soi le soir avec. obligation habilitation électrique vous êtes intéressé ? </t>
  </si>
  <si>
    <t>vous souhaitez préparer un dut en ressources humaines ou carrières juridiques. a ce titre, nous recherchons un(e) assistant(e) Rh à former en contrat d'apprentissage. au sein du service grh vous serez chargé d'assurer: - une partie des actes de gestion administrative concernant la situation des salariés de l'organisme (gestion du temps, frais de déplacements, contrats de travail, visite médicale,...) - la gestion administrative et logistique de la formation (constitution des dossiers, préparation des sessions: réservation des salles et véhicules) - la veille juridique ( rédaction de notes, recherche d'informations,...) - divers travaux administratifs (dossiers du personnel, classement,...) vous possédez une maitrise des outils bureautiques: open office, et possédez un bon niveau d'orthographe vous devez impérativement être préalablement inscrit dans un organisme de formation et cette formation ne devra pas excéder 5000</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</si>
  <si>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recrute pour un de ses clients, spécialisé dans la formation professionnelle, des alternants pour effectuer une formation responsable qualité, sécurité, environnement (bac +4) pour réaliser ses missions au sein de l'entreprise, le responsable qualité sécurité environnement définit, met en œuvre, évalue et améliore le système de management qualité, sécurité, environnement. véritable chef d'orchestre, le responsable qualité sécurité environnement, pour exercer son métier, doit : - savoir faire preuve de pragmatisme, de rigueur, d'un sens aigu de l'organisation et de l'anticipation ainsi qu'une culture de l'amélioration continue - avoir de bonnes capacités d'analyse et de synthèse - être doté(e) d'un excellent relationnel et d'une force de conviction - fonctionner de manière autonome, tout en sachant travailler en équipe - avoir une maîtrise suffisante de l'anglais appliqué à l'entreprise et cela, notamment, dans le cadre d'activités à l'international. vous serez en charge de : - mettre en place et suivre les certifications qualité - mise à jour du smq - liste non exhaustive prérequis pour la formation : Être titulaire d'un bac+2 minimum ou d'un bac avec 3 ans d'expérience dans le domaine qse. organisation 2 ans d'alternance : 2 j/sem. en centre de formation 3 j/sem.</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</si>
  <si>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recrute pour un de ses clients, spécialisé dans la formation professionnelle, des alternants pour effectuer une formation responsable qualité, sécurité, environnement (bac +4) pour réaliser ses missions au sein de l'entreprise, le responsable qualité sécurité environnement définit, met en œuvre, évalue et améliore le système de management qualité, sécurité, environnement. véritable chef d'orchestre, le responsable qualité sécurité environnement, pour exercer son métier, doit : - savoir faire preuve de pragmatisme, de rigueur, d'un sens aigu de l'organisation et de l'anticipation ainsi qu'une culture de l'amélioration continue - avoir de bonnes capacités d'analyse et de synthèse - être doté(e) d'un excellent relationnel et d'une force de conviction - fonctionner de manière autonome, tout en sachant travailler en équipe - avoir une maîtrise suffisante de l'anglais appliqué à l'entreprise et cela, notamment, dans le cadre d'activités à l'international. vous serez en charge de : -participation de manière active aux différentes tâches du service qualité -formation et accueil du personnel -audits environnement de travail -réclamations clients -actions correctives prérequis pour la formation : Être titulaire d'un bac+2 minimum ou d'un bac avec 3 ans d'expérience dans le domaine qse. organisation 2 ans d'alternance : 2 j/sem. en centre de formation 3 j/sem. </t>
  </si>
  <si>
    <t>profil : bac+ 2 informatique validé.+ exp. 6 mois minimum.</t>
  </si>
  <si>
    <t>vous serez formé(e) au métier d'employé(e) de commerce plus drive par le biais d'un contrat de professionnalisation entre l'école et l'entreprise: accueil client, relation commerciale, mise en rayon, gestion de stocks, règles de merchandising. Formation une journée par semaine à anzin. vous obtiendrez un certificat de qualification professionnelle employé(e) de commerce.</t>
  </si>
  <si>
    <t>contrat d'apprentissage pour le centre actif de valenciennes : au sein d'une entreprise leader de la téléphonie mobile, vous accueillez le client, identifiez ses besoins et le conseiller dans les produits et services adaptés à sa demande. vous réparez les smartphones et tablettes. vous serez recruté par le biais de l'apprentissage et préparerez une formation de conseiller services en électrodomestique et multimédia (csem) avec le centre de formation actif à valenciennes. il s'agit d'un d'apprentissage sur 1 an : 2 jours en centre de formation à valenciennes / 3 jours en entreprise sur lille vous êtes passionné(e) des nouvelles technologies et avez une première expérience en vente. </t>
  </si>
  <si>
    <t>dans le cadre d'un contrat d'apprentissage vous intègrerez une entreprise leader de la téléphonie mobile, vous accueillez le client, identifiez ses besoins et le conseiller dans les produits et services adaptés à sa demande. vous serez recruté par le biais de l'apprentissage et préparerez une formation de vendeur (se) en électrodomestique et multimédia avec le centre de formation actif à valenciennes. il s'agit d'un d'apprentissage sur 1 an : 2 jours en centre de formation à valenciennes / 3 jours en entreprise sur marcq en baroeul vous êtes passionné(e) des nouvelles technologies et avez une première expérience en vente.</t>
  </si>
  <si>
    <t>vous serez formé(e) au métier d'hôte / hôtesse de caisse par le biais d'un contrat de professionnalisation entre l'école et l'entreprise: accueil client, relation commerciale, encaissement par tout type de moyen de paiement, fidélisation. Formation une journée par semaine à anzin. vous obtiendrez un certificat de qualification professionnelle employé(e) de commerce </t>
  </si>
  <si>
    <t>contrat d'apprentissage pour le centre actif de valenciennes : au sein d'une entreprise leader de la téléphonie mobile, vous accueillez le client, identifiez ses besoins et le conseiller dans les produits et services adaptés à sa demande. vous réparez les smartphones et tablettes. vous serez recruté par le biais de l'apprentissage et préparerez une formation de conseiller services en électrodomestique et multimédia (csem) avec le centre de formation actif à valenciennes. il s'agit d'un d'apprentissage sur 1 an : 2 jours en centre de formation à valenciennes / 3 jours en entreprise sur mons en baroeul vous êtes passionné(e) des nouvelles technologies et avez une première expérience en vente. *</t>
  </si>
  <si>
    <t>contrat d'apprentissage pour le centre actif de valenciennes : au sein d'une boutique de vente de matériel informatique, vous accueillez le client, identifiez ses besoins et le conseiller dans les produits et services adaptés à sa demande. vous avez de bonnes connaissances en matériels informatiques et multimédia. vous avez moins de 18 ans. vous serez recruté par le biais de l'apprentissage et préparerez une formation de conseiller services en électrodomestique et multimédia (csem) avec le centre de formation actif à valenciennes. il s'agit d'un d'apprentissage sur 1 an : 2 jours en centre de formation à valenciennes / 3 jours en entreprise sur lille vous êtes "geek" passionné(e) des nouvelles technologies et avez une premier stage en vente et des connaissances en matériels informatiques. ce poste est pour vous. des opportunités de cdd cdi sont à la clé à l'issu de la formation.</t>
  </si>
  <si>
    <t>poste : responsable en ingénierie logiciel h/f profil : bac +2 en informatique ou équivalent exigé. description : cesi alternance - campus arras &amp; lille. l'ecole des métiers, 100 % alternance, 100 % gratuite propose des formations diplômantes de bac +2 à bac +5 en alternance en phase avec les besoins des entreprises. nous recherchons pour une entreprise partenaire, un responsable en ingénierie logiciel. vos missions : - recueillir, analyser et formaliser les besoins logiciels de l'entreprise. - élaborer, gérer et piloter un projet d'ingénierie logicielle. - participer à la conception, au développement et au déploiement de la solution. - assurer le maintien en condition opérationnelle des solutions logicielles de l'entreprise. révélez votre potentiel en entreprise et apprenez sur le terrain, le métier qui vous plait ! en bref : chef de projet logiciel</t>
  </si>
  <si>
    <t>poste : boucher h/f profil : bonne présentation, rigueur, sens du commerce et désir d'apprendre. bilingue français arabe exigé. description : vous avez une forte énergie, beaucoup de volonté et appréciez le contact client. Vous cherchez une formation de qualité, un métier porteur et un emploi rémunéré ? vous pouvez vous former au métier de boucher en préparant le cap boucher en contrat de professionnalisation. alternance 1 à 2 jours en cours, 3 à 4 jours en entreprise au sein d'une boucherie artisanale située à lille, vous aurez pour missions principales la réalisation des opérations de préparation de viandes et de spécialités bouchères (selon les règles d'hygiène et de sécurité alimentaires) ainsi que la vente des produits de boucherie et la gestion du libre-service. en bref : boucher</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</si>
  <si>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t>
  </si>
  <si>
    <t>tmk performances, en partenariat avec l'entreprise armatis lc, ouvrent en septembre prochain une formation diplômante de conseiller relation client à distance en alternance (titre professionnel niv iv - bac). - 15 postes disponibles - contrat 35h (12h-20h en entreprise et 8h30-16h30 en formation) - rémunération selon les règles de rémunération du contrat de professionnalisation profil recherché : - niveau bac apprécié - première expérience plateau appréciée mais pas nécessaire - pas de contrainte horaires - motivation certaine pour la relation client à distance - volonté de se former sur un contrat de professionnalisation en un an - qualités techniques attendues : rédactionnelles et informatiques - qualités personnelles attendues : écoute, capacité de compréhension et d'analyse, empathie, persévérance, goût du challenge, savoir être n'hésitez pas à nous transmettre votre cv.</t>
  </si>
  <si>
    <t>vous préparerez un btsa analyse, conduite et stratégie de l'entreprise agricole. le bts acse permet de devenir, conseiller agricole ou de gestion, technicien dans les organismes para-agricoles, technico-commerciale, animateur agricole . ces métiers interviennent souvent en aval et en amont des exploitations agricoles et contribuant à ce titre à la production agricole mais aussi plus largement dans le milieu rural ; dans les exploitations et entreprises agricoles en tant que chef d'exploitation, associé ou salarié ou dans les entreprises d'approvisionnement, de collecte et de transformation. la formation se situe sur sains-du-nord et les entreprises sur ebouleau, forest en cambraisis, raismes, potelle, somain, sailly lez lannoy et wallers (plusieurs postes à pourvoir). salaire: % du smic en fonction de l'âge (vous devez avoir entre 15 et 30 ans , pas de limite d'âge si reconnaissance travailleur handicapé).</t>
  </si>
  <si>
    <t>vous préparez un bp aménagements paysagers. cette formation permet de devenir ouvrier qualifié en aménagement paysager ou chef d'équipe dans une entreprise. a la fin de sa formation, il/elle réalise et entretient des jardins et espaces verts, maîtrise les techniques nécessaires à la réalisation et à l'entretien d'un espace paysager. il/elle participe à la conduite du chantier : préparation, organisation, exécution des travaux prévus. postures parfois délicates et port de lourdes charges. le centre de formation et l'entreprise se situent sur douai. salaire: % du smic en fonction de l'âge (vous devez avoir entre 15 et 30 ans pour pouvoir postuler , pas de limite d'âge si vous avez une reconnaissance travailleur handicapé). </t>
  </si>
  <si>
    <t>poste : employé de commerce h/f profil : bonnes présentation et élocution indispensables. description : dans le cadre d'une formation en alternance afin de préparer un titre professionnel employé de commerce de 12 mois (niveau v), une enseigne de la distribution à croix recherche un employé de commerce h/f polyvalent pour effectuer la mise en rayon, le facing, la rotation des produits. prise de poste à 5 heures. les cours (1 jour par semaine) se déroulent au sein de notre centre de formation situé à lille-hellemmes. en bref : mise en rayon des produits, détermination du facing, employé de commerce</t>
  </si>
  <si>
    <t>poste : employé de commerce h/f profil : bonnes présentation et élocution indispensables. description : une enseigne de la distribution à lille recherche un employé de commerce polyvalent pour effectuer le conseil client, l'encaissement vous préparez une formation employé de commerce en 6 mois en contrat de professionnalisation. les cours (1 jours par semaine) se déroulent au sein de notre centre de formation situé à lille-hellemmes. en bref : apport de conseils à la clientèle, employé de commerce</t>
  </si>
  <si>
    <t>amigraf recrute pour l'un de ses partenaires un chef de projet web. rattaché(e) hiérarchiquement au service digital, au sein d'une équipe de gestion de projet, votre mission consiste à gérer les tâches quotidiennes liées aux projets. vous aurez pour principales missions : -assistance à la maîtrise d'½uvre des projets digitaux. -suivi des tâches en cours et reporting. -renfort sur des tâches opérationnelles liées aux projets. -coordination des activités opérationnelles avec les équipes métier et techniques. prérequis: prérequis: maitrise de la pao (indesign, illustrator et photoshop), html / css, wordpress, e-commerce et ou e-marketing. bonnes connaissances technologiques l'anglais est un plus. vous possédez de bonnes notions de gestion de pro conditions d'admission : tests, entretien et dossier de candidature. Être titulaire d'un titre bac+2 ou titre reconnu comme équivalent* rythme d'alternance : 3 semaines en entreprise, 1 semaine en formation durée : 2 ans </t>
  </si>
  <si>
    <t>dans le cadre d'un contrat d'apprentissage vous intègrerez une entreprise leader de la téléphonie mobile, vous accueillez le client, identifiez ses besoins et le conseiller dans les produits et services adaptés à sa demande. vous réparez les smartphones et tablettes. vous serez recruté par le biais de l'apprentissage et préparerez une formation de conseiller services en électrodomestique et multimédia (csem) avec le centre de formation actif à valenciennes. il s'agit d'un d'apprentissage sur 1 an : 2 jours en centre de formation à valenciennes / 3 jours en entreprise sur marcq en baroeul vous êtes passionné(e) des nouvelles technologies et avez une première expérience en vente. </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</si>
  <si>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t>
  </si>
  <si>
    <t>vous serez formé(e) au métier d'agent de fabrication. vous effectuez du montage, du contrôle qualité. vous travaillez en horaires postés 2*8 dans le cadre d'un contrat de professionnalisation de 12 mois. ce contrat vous permet d'acquérir une formation diplômante : un cqpm eapi : certificat de qualification paritaire de la metallurgie equipier autonome de production industrielle. une formation est prévue avant la prise de poste (deux semaines au centre de formation Toyota).</t>
  </si>
  <si>
    <t>vous préparez un cap cuisine vous exercez la fonction d'apprenti cuisinier sein d'un restaurant gastronomique. vous participer à la réalisation des recettes du restaurant en autonomie selon un plan de production culinaire établi par le chef de partie et sous sa responsabilité. vos tâches sont les suivantes : décoration des productions élaboration de nouvelles préparations goûter, vérifier et rectifier les productions préparation de garnitures et sauces réalisation des pâtes et appareils réalisation de préparations glacées utilisation de techniques, matériels et équipements spécifiques aux productions contrôle de la qualité des denrées approvisionnement du poste de travail apprentissage et application des normes d'hygiène et de sécurité alimentaire en vigueur. vous avez envie de vous investir au sein d'une équipe dynamique et passionnée par la gastronomie</t>
  </si>
  <si>
    <t>Manpower valenciennes métropole recherche pour son client, un acteur du secteur de la métallurgie et de la transformation des matériaux, 5 operateurs de production (h/f) vous êtes forme(e) dans le cadre de l'alternance avec une partie théorique en centre de formation et une partie pratique, vous apprenez différents poste de travail du milieu sidérurgique : oxycoupeur- dresseur fondeur empileur...dans le respect des consignes de sécurité et de la hiérarchie. des connaissances en informatique sont indispensables.</t>
  </si>
  <si>
    <t>formation en contrat de professionnalisation - groupe imt &amp; lfb lille technicien spécialisé en bio production industrielle (tsbi) formation de niveau ii reconnue au sein d'un atelier de production, vous serez amené à : - réaliser les opérations de fractionnement et purification de la matière première, ainsi que les étapes d'inactivation virale. - conduire les installations automatisées et contrôler la fabrication (osmolarité, conductivité, résistivité, ph...). - ajuster le procédé en fonction des valeurs à atteindre définies dans le dossier de fabrication que vous renseignez en temps réel. - réaliser les prélèvements nécessaires au contrôle qualité et rendre compte à votre supérieur de l'état d'avancement des opérations. - travailler dans le respect des procédures et assurer la traçabilité des opérations réalisées. horaires postés (2x8 / 3x8 / nuit) </t>
  </si>
  <si>
    <t>dans le cadre d'un contrat d'apprentissage avec le centre actif cnt de valenciennes vous intègrerez une entreprise leader de la vente de matériels multimédia et électrodomestique, vous accueillez le client, identifiez ses besoins et le conseiller dans les produits et services adaptés à sa demande. vous diagnostiquez les pannes sur des téléphones, consoles de jeux et télévisions. vous serez recruté par le biais de l'apprentissage et préparerez une formation de conseiller services en électrodomestique et multimédia (csem) avec le centre de formation actif à valenciennes. il s'agit d'un d'apprentissage sur 1 an : 2 jours en centre de formation à valenciennes / 3 jours en entreprise sur mons en baroeul vous êtes passionné(e) des nouvelles technologies et avez une première expérience en vente.</t>
  </si>
  <si>
    <t>poste : boucher h/f profil : bonne présentation, rigueur et désir d'apprendre. description : vous avez une forte énergie, beaucoup de volonté et appréciez le contact client. vous cherchez une formation de qualité, un métier porteur et un emploi rémunéré ? vous pouvez vous former au métier de boucher en préparant le cap en contrat de professionnalisation. alternance 1 à 2 jours en cours, 3 à 4 jours en entreprise. dans un supermarché situé à armentières, vous aurez pour missions principales la réalisation des opérations de préparation de viandes et de spécialités bouchères (selon les règles d'hygiène et de sécurité alimentaires) ainsi que la vente des produits de boucherie et la gestion du libre service. en bref : boucher</t>
  </si>
  <si>
    <t>poste : animateur qualité sécurité environnement h/f profil : vous êtes titulaire d'un bac ou équivalent. vous êtes curieux(se), rigoureux(se), autonome et bon communicant. une connaissance des normes serait appréciée (iso 9001 &amp;14001, ohsas 18001). une première expérience en usine serait un plus. enfin, vous maitrisez les outils « office ». ouvert aux demandeurs d'emploi, aux personnes en reconversion, aux poursuites d'études. description : le cesi recherche pour son client dans le secteur de Maubeuge, un(e) animateur(ice) qualité sécurité, hygiène environnement h/f, pour réaliser les missions suivantes : - mettre à jour l'ensemble des fiches de postes machine. - recueillir des informations auprès des opérateurs sur leurs différentes phases. - déterminer les risques en lien avec le document unique. - voir les différentes parades (epi/ epc). - valider les fiches avec le responsable de production ou l'agent de maîtrise. - faire les fiches de postes pour les postes manuels (possible déplacement sur le site de champagne sur seine). - mise à jour du système en adéquation avec les nouvelles normes version 2015 en vue du renouvellement de la certification en juillet 2018. - participation à la vie du service dans les communications terrains &amp; en salle. en bref : rigueur et méthode, norme iso 9001, animateur qualité</t>
  </si>
  <si>
    <t>la société toukaÏ recrute pour ses partenaires situés partout en france 30 animateurs h/f. démarrage en janvier 2018 par une formation de 8 semaines, puis contrat de professionnalisation cdd de 6 mois avec en fin de contrat, la validation d'un diplôme d'etat d'animateur loisirs. profil : inscrit(e) à pole emploi. votre anglais est courant (b2 minimum) ; sportif, dynamique, enthousiaste et libéré(e) de toutes contraintes familiales. le bafa serait un plus. Talents artistiques bienvenus ! logement fourni. n'hésitez pas, envoyez nous votre cv et lettre de motivation. réception des cv et lm dès maintenant. nous vous contacterons après sélection de votre candidature, pour vous donner tous les renseignements complémentaires. a bientôt ! </t>
  </si>
  <si>
    <t>vous préparez un bpa travaux des productions horticoles en alternance dans le cadre d'un contrat d'apprentissage. le centre de formation se situe à raismes, les périodes en entreprise peuvent se dérouler dans les entreprises proches de votre domicile, postes à pourvoir sur le Douaisis, cambraisis et Wingles. </t>
  </si>
  <si>
    <t>vous souhaitez préparer un bpa niv 5 travaux d'aménagement paysagers bp aménagement paysagers de niveau 4 dans le cadre d'un contrat d'apprentissage. ( aménagement paysager parcs et jardins). le centre de formation se situe à raismes, les périodes en entreprise peuvent se dérouler sur le valenciennois, Douaisis, cambraisis, le Pévèle et l' avesnois. vous serez formé à l'entretien des espaces verts, l'élagage, la mise en place de clôtures et de bassins. </t>
  </si>
  <si>
    <t>vous préparez un contrat d'apprentissage en maçonnerie. dans ce cadre vous montez les murs par maçonnage d'éléments portés. vous réalisez les enduits, appliquez les mortiers, assemblez et positionnez des éléments d'armature en béton. vous réalisez et posez des coffrages et coulez les éléments en béton. vous coulez le mortier, poser et sceller des éléments préfabriquées. Vous réalisez et lissez les joints</t>
  </si>
  <si>
    <t>poste : employé de commerce h/f profil : dynamisme. bonnes présentation et élocution indispensables. description : une enseigne de la distribution à roubaix recherche des employé (es) de commerce polyvalent (es) pour effectuer la mise en rayon, le facing, le conseil client, les inventaires 2 postes à pourvoir vous validerez un titre professionnel employé de commerce (niveau v) en 12 mois les cours (1 jours par semaine) se déroulent au sein de notre centre de formation situé à lille-hellemmes. en bref : mise en rayon des produits, détermination du facing, apport de conseils à la clientèle, employé de commerce</t>
  </si>
  <si>
    <t>poste : boucher h/f profil : bonne présentation, rigueur et désir d'apprendre. description : vous avez une forte énergie, beaucoup de volonté et appréciez le contact client. Vous cherchez une formation de qualité, un métier porteur et un emploi rémunéré ? vous pouvez vous former au métier de boucher h/f en préparant le cap en contrat de professionnalisation. vous aurez pour missions principales la réalisation des opérations de préparation de viandes et de spécialités bouchères (selon les règles d'hygiène et de sécurité alimentaires) ainsi que la vente des produits de boucherie. en bref : boucher</t>
  </si>
  <si>
    <t>en contrat de professionnalisation (24 mois) vous suivrez une formation à raison d'une semaine par mois au sein de notre école à lille pour trois semaines en entreprise, et préparez un bac+4 en tant qu'administrateur systèmes réseaux et bases de données. sous la responsabilité de votre tuteur, vous aurez notamment en charge : l'administration des systèmes et du parc informatique, l'installation et la configuration des équipements : firewall, switch, borne wifi, routeurs, la voip, la surveillance et l'administration du réseau lan, la sécurité, l'assistance technique matérielle et logicielle auprès des utilisateurs vous êtes titulaire d'un bac+2 en informatique ou équivalent, et avez une première expérience (stages et projets inclus). vous possédez des connaissances de windows 2008 (r2) server, windows 7 et 8, linux;</t>
  </si>
  <si>
    <t>poste : alternant contrôleur de gestion h/f profil : de formation supérieure, vous avez une appétence pour les chiffres et le contrôle de gestion. a l'écoute de vos clients internes, vous savez répondre et anticiper les demandes. vous vous appuyez sur votre réactivité, votre sens du détail, votre capacité de prise de recul, et votre implication pour réussir dans ce poste. votre goût du challenge sera un atout majeur. description : tape à l'oeil : une marque désirable, relationnelle, authentique et connectée à ses clients ! nous voulons offrir un style, le détail mode en plus, pour adapter la mode adulte à l'enfant, avec du choix, le renouvellement à chaque saison et la qualité au meilleur prix. nous incarnons une marque pétillante et impertinente, débordante d'Energie contagieuse, spontanée et vibrante ! nous sommes à l'image de notre marque : communautaires et connectes, notre énergie est communicative. nous partageons une conviction : mettre nos clients au cœur de la marque, nous invitons et intégrons nos clients dans le design et la labélisation qualité de nos produits pour nous inspirer et nous assurer de leur satisfaction. nous croyons à la force du faire et avancer ensemble, autour de nos valeurs, en étant responsables et authentiques. nous nous engageons avec notre communauté et au travers de notre fondation pour révéler les talents des enfants et de nos équipes. rattaché au directeur du contrôle de gestion, vous apportez des éléments d'aide à la décision et êtes force de préconisations auprès des dirigeants et opérationnels de l'entreprise. dans ce cadre, vous avez la responsabilité des missions suivantes : - établir des reportings hebdomadaires et mensuels aux différents clients internes (animateurs de région, comité de direction, actionnaires). - définir les axes d'amélioration et les préconisations sur les actions à mener. - répondre aux demandes d'analyses chiffrées et/ou de simulations émanant ponctuellement des différents services. - piloter des études sur l'activité en cours et/ou restant à faire, les challenges et opérations commerciales. - construire le budget. - élaborer les prévisions commerciales et les mettre à jour en fonction de l'activité. - établir et suivre les comptes d'exploitation. en bref : contrôleur de gestion</t>
  </si>
  <si>
    <t>formation en contrat de professionnalisation hôte(sse) de caisse en alternance. vous Êtes en contrat de pro sur une journée de cours par semaine reste du temps en entreprise. nous recherchons pour notre partenaire un ou une alternante) charge (e)de l'encaissement chèque cb, scan des articles, ouverture/fermeture caisse, fidélisation proposition de carte de fidélité. travail le week end et les jours fériés.</t>
  </si>
  <si>
    <t>poste : employé commercial en magasin h/f profil : ce poste n'est pas adapté à tous : il faut cette envie d'être partout et de toucher à tout. ce besoin d'être sur tous les fronts. cette nécessité de ne pas rester sur un seul poste. si vous voulez avoir un oeil sur tout dans le magasin et progresser professionnellement, ce poste est pour vous ! en plus nous vous apportons une formation, un salaire et un diplôme. ce diplôme est un titre pro de niveau bac la formation dure 12 mois avec un seul jour de cours par semaine (youpi) les cours sont uniquement des modules pros : communication, marketing, gestion, etc. description : le poste employé commercial en magasin est un poste polyvalent par excellence ! c'est un poste ou vous pouvez vous éclater sans faire tous les jours la même chose : vous êtes autant à la réception des marchandises, en réserve, en entrepôt, que mise en rayon des marchandises, facing, rangement, surveillance propreté, mais aussi surtout accueil et conseil client, vente additionnelle pour finir par la caisse et l'encaissement. plus polyvalent que ça tu meurs ! en bref : commercial gms</t>
  </si>
  <si>
    <t>formation en contrat de professionnalisation hôte(sse) de caisse en alternance. vous Êtes en contrat de pro sur une journée de cours par semaine reste du temps en entreprise. nous recherchons pour notre partenaire un alternant charge de l'encaissement chèque cb, scan des articles, ouverture/fermeture caisse, fidélisation proposition de carte de fidélité; il est impératif d'Être avenant, de s'intéresser au client, lui donner envie de revenir, le rendre satisfait. travail le week end et les jours fériés. Éventualité de faire un bts management des unités commerciales par la suite, donc bac exige. </t>
  </si>
  <si>
    <t>notre partenaire de distribution alimentaire recherche un bts management des unités commerciales avec une journée de cours par semaine sur villeneuve d'ascq. vous serez polyvalent sur les rayons libre services : frais, surgelés, épicerie, fruits et légumes. vous assisterez le chef de secteur, en tant qu'assistant manager vous contrôlerez le respect des procédures, normes hygiène et sécurité. vous savez travaillez en rapidité sur de la réception de marchandises, mise en rayons. vous préparez les commandes principalement pour les clients qui viennent les chercher au drive. vous êtes chargé du facing, de la rotation des produits, de leur mise en valeur, de leur température et dlc. vrai poste manager. vous avez soif d'apprendre et souhaitez évoluer rapidement. vous allez passer votre bac, vous n'avez aucune expérience ce poste est fait pour vous. a prendre en compte travail le week end jours fériés, contraintes horaires (tôt le matin, les coupures..) </t>
  </si>
  <si>
    <t>rattaché(e) à l'équipe développement alternance, vous participez à la promotion de l'établissement lors d'événements de recrutement tels que le salon de l'étudiant, les journées portes ouvertes ou les forums emploi. vous menez des actions de prospection physique et téléphonique en direction des entreprises de la métropole lilloise afin d'identifier des opportunités d'alternance à destination de nos candidats apprentis. vous intervenez également dans la collecte de la taxe d'apprentissage par des actions de phoning. enfin, vous assurez un reporting régulier de votre activité. titulaire du bac, vous souhaitez préparer le bts technico-commercial en apprentissage. rigoureux, impliqué et dynamique, vous êtes véhiculé et disponible rapidement.</t>
  </si>
  <si>
    <t>formation qualifiante en alternance avec une journée de cours par semaine sur villeneuve d'ascq. vous serez sur une surface alimentaire et aurez pour mission l'accueil client, la vente, rayon, facing, rotation, le conseil client(...) poste ultra polyvalent, réel désir de former, donc de l'investissement de soi est demande, disponibilité et réactivité. travail les week end et jours feries. possibilité d'effectuer un bts muc par la suite donc bac ou niveau demande </t>
  </si>
  <si>
    <t>vous effectuez du montage-assemblage de pièces au sein d'une importante usine de fabrication automobile du valenciennois. vous préparerez un cqpm "équipier autonome de production industrielle". travail en horaires postés. plusieurs postes sont à pourvoir</t>
  </si>
  <si>
    <t>formation en contrat de professionnalisation hôte(sse) de caisse en alternance. vous Êtes en contrat de pro sur une journée de cours par semaine reste du temps en entreprise. nous recherchons pour notre partenaire un ou une alternante) charge (e)de l'encaissement chèque cb, scan des articles, ouverture/fermeture caisse, fidélisation proposition de carte de fidélité. travail le week end et les jours fériés. Éventualité de faire un bts management des unités commerciales par la suite, donc le bac ou niveau bac serait un plus.</t>
  </si>
  <si>
    <t>formation qualifiante en alternance avec une journée de cours par semaine sur villeneuve d'ascq. vous serez sur une surface alimentaire et aurez pour mission l'accueil client, la vente, rayon, facing, rotation, encaissement(...) poste ultra polyvalent, réel désir de former, donc de l'investissement de soi est demande, disponibilité et réactivité. travail les week end et jours feries. possibilité d'effectuer un bts muc par la suite donc bac ou niveau demande </t>
  </si>
  <si>
    <t>notre partenaire recherche un bts management des unités commerciales en alternance. vous aurez une journée de cours par semaine sur villeneuve d'ascq. le vendeur en équipement du foyer reçoit le client, évalue ses besoins et lui donne conseil sur les produits et services, encaisse le montant des ventes, organise la mise en rayon des produits, des articles (étiquetage, antivol, balisage, ...) et les range en magasin ou sur un stand, contrôle l'état des stocks, évalue les besoins en approvisionnement et passe les commandes, reçoit les produits, les marchandises et veille à la conformité de la livraison. travail le week end, jours fériés. vous êtes ambitieux et avenant cette offre est faite pour vous.</t>
  </si>
  <si>
    <t>vous assurez les opérations de sûreté dans les zones aéroportuaires de lille, des passagers, des personnels techniques, navigants ainsi que des bagages. votre principale mission sera l'inspection, le filtrage des passagers et de leurs bagages à main au sein de l'aéroport de lesquin. conditions de travail et d'accès : - il est obligatoire d'être titulaire d'un cqp agent de sûreté aéroportuaire : formation dispensée par le centre de formation camas - il est obligatoire d'être titulaire d'une carte de professionnelle agent de sûreté, vous l'obtenez après votre formation. - esprit d'équipe, rigueur et souplesse d'horaires - permis b et véhicule obligatoire</t>
  </si>
  <si>
    <t>formation qualifiante en alternance avec une journée de cours par semaine sur villeneuve d'ascq. vous serez sur une surface alimentaire et aurez pour mission l'accueil client, la vente, rayon, facing, rotation, le conseil client(...) poste ultra polyvalent, réel désir de former, donc de l'investissement de soi est demande, disponibilité et réactivité. travail les week end et jours feries. possibilité d'effectuer un bts muc par la suite donc bac ou niveau demande</t>
  </si>
  <si>
    <t>vous êtes titulaire d'un bac pro commerce, ou d'un bts muc ou d'un bts auto et souhaitez vous former au métier de réceptionnaire après vente. un groupe de concessionnaires recrute plusieurs réceptionnaires après vente automobile dans le cadre d'un cqp réceptionnaire après vente. vous serez chargé d'accueillir et conseiller les clients du service après vente. vous réaliserez les activités visant le déclenchement de remise en état du véhicule, la restitution des véhicules aux clients, ainsi que la commercialisation de produits et services. vous rédigez les ordres de réparation / de commandes de travaux. vous proposez les forfaits / vente additionnelle de produits et services. vous effectuez la facturation / les encaissements, la prospection, le développement et fidélisation de la clientèle. vous serez amené à faire le tutorat des jeunes en formation alternée. plusieurs postes à pourvoir sur la région (valenciennes, lille, Maubeuge, armentières, lomme, englos, laon, hirson)</t>
  </si>
  <si>
    <t>dans le cadre de votre bts management des unités commerciales en alternance. vous aurez une journée de cours par semaine sur villeneuve d'ascq. vos missions : accueil client, prise de commande, préparation des commandes, entretien de la salle, polyvalence. des possibilités d'évolution si vous avez cette volonté de réussir et de vous investir. travail week end et jours feries, travail en coupure, permis b obligatoire pour la livraison </t>
  </si>
  <si>
    <t>dans le cadre de votre bts management des unités commerciales en alternance. vous aurez une journée de cours par semaine sur villeneuve d'ascq. vos missions : accueil client, prise de commande, préparation des commandes, entretien de la salle, polyvalence. des possibilités d'évolution si vous avez cette volonté de réussir et de vous investir. travail week end et jours feries, travail en coupure, permis b obligatoire pour la livraison</t>
  </si>
  <si>
    <t>poste : hôte de caisse h/f profil : bon contact client, bonnes présentation et élocution sont nécessaires description : dans le cadre d'une formation employé de commerce de 6 mois, en contrat de professionnalisation une enseigne de la distribution basée à marcq en baroeul recherche un (e) hôte (sse) de caisse les missions sont de tenir et gérer la caisse. les cours (1 jour par semaine) se dérouleront au sein de notre centre de formation situé à lille - hellemmes. en bref : caissier</t>
  </si>
  <si>
    <t>poste : employé de commerce h/f profil : dynamisme, bonnes présentation et élocution indispensables. description : une enseigne de la distribution à lambersart recherche un employé de commerce polyvalent h/f pour effectuer la mise en rayon, le facing, la rotation des produits vous préparez en alternance en 6 mois un certificat de qualification professionnelle employé de vente les cours (1 jours par semaine) se déroulent au sein de notre centre de formation situé à lille-hellemmes. en bref : mise en rayon des produits, détermination du facing, employé de commerce</t>
  </si>
  <si>
    <t>en tant que alternant ingénieur infra as code, vous ferez le relais entre les équipes d'intégration, de développement et nos différents types d'hébergements pour le déploiement et l'exploitation des applications pour nos clients. mission sous la supervision du responsable infrastructure as code, vous rejoindrez la team garante du bon fonctionnement des plateformes sur nos iaas ou les iaas externes (performance, disponibilité des serveurs, sécurité des données) et des déploiements .vous monterez en compétence principalement :la définition et la conception des architectures adaptées aux besoins, le déploiement des instances de façon automatisée, le maintien en condition et l'évolution des processus de déploiements, l'automatisation des builds et des tests, les mesures de performance, l'infogérance des différentes instances sur nos iaas ou les iaas externes, l'infogérance des plateformes d'intégration continue internes et externes, la supervision de l'ensemble des environnements hébergés sur nos iaas ou les iaas externes que nous infogérons.la connaissance de ces outils ou technologies suivantes sera un plus : Bash, python, ansible, puppet, docker, go, cloud computing, lamp stack, cache, moteurs de recherche. - vous comprenez et souhaitez vous spécialiser sur des architectures microservices en maîtrisant l'univers du cloud. grâce à votre curiosité et votre veille, vous vous adaptez à un environnement fonctionnel et technique pour monter rapidement en compétences sur des technologies parfois inconnues. force de proposition, votre leadership vous permet de sensibiliser et de faire progresser les équipes clientes. une première expérience en alternance ou stage recommandé. - entreprise à taille humaine, alter way est devenue en 10 ans l'acteur incontournable du web et de l'open source en france. chez alter way, nous nous engageons pour l'innovation, l'agilité, l'excellence technique, la proximité, la performance et la sécurité. nous concevons et développons des projets web pour des clients tels que la caisse des dépôts, le ministère de la défense, le cned, france télévisions.  </t>
  </si>
  <si>
    <t>opensourcing, cabinet de conseils en ressources humaines, vous propose une formation en alternance pour une entreprise pétrolière française privée, qui fait partie des « supermajors » vous souhaitez devenir opérateur extérieur raffinage pétrochimie h/f poste à pourvoir sur dunkerque en contrat de professionnalisation de 9 mois nous vous formons au métier, sous contrat d'alternance qui peut aboutir à un recrutement au sein du groupe, en fonction des besoins. cette formation s'adresse aussi bien aux jeunes diplômés qu'aux personnes expérimentées souhaitant une reconversion ! la formation durera 9 mois. elle alternera des périodes d'apprentissage théoriques au centre de formation à dunkerque et des mises en pratique sur un site industriel d'affectation (une mobilité sur 2 sites minimum en france est indispensable), selon le programme prévisionnel. vos missions : - assurer le bon fonctionnement de l'unité dans le respect des procédures d'exploitation, des règles de sécurité, qualité, hygiène, environnement et inspection - effectuer les manouvres courantes et celles d'arrêt et de redémarrage des installations selon les procédures - assurer le suivi des travaux et mises à disposition - 1 semaine sur le site d'affectation - 3 semaines centre de formation dunkerque - 2 semaines sur le site d'affectation - 3 semaines dunkerque - 2 semaines sur le site d'affectation - 3 semaines dunkerque - 2 semaines sur le site d'affectation - 3 semaines dunkerque fin de la formation sur le site d'affectation l'opérateur travaillera au sein d'une équipe de quart en 3x8 continus. les frais de transport et d'hébergement sur le centre de formation à dunkerque seront pris en charge. issu d'une formation bac à bac +2 technique (type génie chimique, chimie, mécanique, instrumentation, industrie des procédés) ou expérience équivalente plus qu'une expérience, nous recherchons des personnes motivées par le métier d'opérateur en rythme 3x8. nous vous offrons de réelles possibilités d'épanouissement et les moyens de réussir à votre poste, alors n'hésitez plus et postulez ! jobtag : technique, chimique, mécanique, instrumentation, industrie, pétrochimie, raffinage, chimie, production, technicien</t>
  </si>
  <si>
    <t>poste : employé de commerce h/f profil : dynamisme, bonnes présentation et élocution sont nécessaires description : une enseigne de la distribution à wambrechies recherche un employé de commerce polyvalent h/f pour effectuer la mise en rayon, le facing, la rotation des produits vous préparez en alternance en 6 mois un certificat de qualification professionnelle employé de vente salaire : pourcentage du smic en fonction de l'âge les cours (1 jours par semaine) se déroulent au sein de notre centre de formation situé à lille-hellemmes en bref : mise en rayon des produits, détermination du facing, employé de commerce</t>
  </si>
  <si>
    <t>poste : employé de commerce h/f profil : dynamisme, bonnes présentation et élocution indispensables. description : une enseigne de la distribution à valenciennes recherche un employé de commerce h/f en alternance pour effectuer la préparation de commandes la recherche, le prélèvements de produits, la palettisation, l'aide au chargement. vous préparez un titre professionnel employé de commerce en contrat de professionnalisation. horaires du lundi au vendredi 5h au plus tôt 18h30 au plus tard. les cours (1 jours par semaine) se déroulent au sein de notre centre de formation situé à lille-hellemmes. en bref : employé de commerce</t>
  </si>
  <si>
    <t>poste : vendeur - snack h/f profil : tous les profils sont à étudier. surtout si vous êtes déjà conscients des contraintes. on en parlera pour vous évaluer. description : - vous travaillez dans un snack. - vous proposez les produits classiques : frites, américains, burgers, pitta, etc. - vous préparez les produits avant le service, cuisez et vendez pendant le service. - vous proposez aussi des plats traiteurs à emporter. - vous gérez les 3/4 tables dans l'espace restauration sur place. - vous assurez la fidélisation de la clientèle grâce à la qualité de vos produits, de votre accueil et aussi à la propreté du lieu. c'est un poste super intéressant car vous serez en quasi autonomie : ambitieux et malins welcome ! c'est un poste super intéressant car les produits vendus sont de qualité supérieure : fabrication maison ! c'est un poste super intéressant car le patron veut former un alternant pour le recruter : assez rare pour le souligner. c'est un poste super intéressant car c'est une entreprise reconnue sur dk : pignon sur rue, comme on dit ! en bref : employé de restaurant</t>
  </si>
  <si>
    <t>poste : employé de commerce h/f profil : bonnes présentation et élocution indispensables. description : une enseigne de la distribution à wasquehal recherche un employé de commerce polyvalent h/f pour effectuer la mise en rayon, le facing, le conseil client, l'encaissement. vous préparez en alternance certificat de qualification professionnelle. les cours (1 jours par semaine) se déroulent au sein de notre centre de formation situé à lille-hellemmes. en bref : mise en rayon des produits, détermination du facing, apport de conseils à la clientèle, employé de commerce</t>
  </si>
  <si>
    <t>poste : technicien maintenance informatique h/f profil : vous êtes titulaire d'un bac ou équivalent. description : cesi alternance - campus arras &amp; lille l'ecole des métiers, 100 % alternance, 100 % gratuite propose des formations diplômantes de bac +2 à bac +5 en alternance en phase avec les besoins des entreprises. nous recherchons pour une entreprise partenaire, un technicien maintenance informatique h/f. attention : vous suivrez la formation gestionnaire en maintenance et support informatique à raison d'une semaine par mois au sein de notre école pour trois semaines en entreprise et obtiendrez à l'issu un bac +2. se former tout en étant rémunéré. révélez votre potentiel en entreprise et apprenez sur le terrain, le métier qui vous plait ! en bref : technicien de maintenance en informatique</t>
  </si>
  <si>
    <t>description : cesi alternance - campus arras &amp; lille. l'ecole des métiers, 100 % alternance, 100 % gratuite propose des formations diplômantes de bac +2 à bac +5 en alternance en phase avec les besoins des entreprises. nous recherchons pour une entreprise partenaire, un(e) technicien(ne) maintenance informatique. attention : vous suivrez la formation gestionnaire en maintenance et support informatique à raison d'une semaine par mois au sein de notre école pour trois semaines en entreprise et obtiendrez à l'issu un bac +2. révélez votre potentiel en entreprise et apprenez sur le terrain, le métier qui vous plait ! en bref : technicien de maintenance en informatique</t>
  </si>
  <si>
    <t>poste : Community manager en contrat de professionnalisation h/f profil : issu(e) d'un bac +2 validé, vous êtes irréprochable en orthographe, êtes passionné(e) par les réseaux sociaux et la communication et possédez un bon relationnel ainsi qu'une facilité d'expression ? si vous vous reconnaissez dans ce profil, alors postulez à notre annonce via l'adresse recrutementmkg.lille@maestris.com description : maestris sup, école de commerce et de management, recherche pour une société spécialisée dans la vente de produits téléphoniques, un(e) Community manager en contrat de professionnalisation, pour préparer le bachelor marketing, titre certifié de niveau ii - rpmc. (rentrée février 2018) vous aurez en charge la gestion et l'animation des réseaux sociaux liés au compte de l'entreprise. en ce sens, vous rédigerez les divers articles sur internet et répondrez aux demandes postées en ligne. vous suivrez l'évolution des statistiques et proposerez des axes d'amélioration à votre hiérarchie en mettant en place une veille concurrentielle efficace. vous développerez les partenariats de la société avec les diverses interfaces en ligne, les blogs ou tout autre intervenant/réseau social sur internet que vous jugerez utile. en bref : sens du relationnel, gestion de réseaux sociaux, Community manager</t>
  </si>
  <si>
    <t>profil recherché : formation bac + 2 commercial ou technique (bts ati, bts mi, dut gim. dut gmp... ) sous la responsabilité de votre supérieur hiérarchique, vous assurerez les missions suivantes : - assister les chargés d'affaires et responsable de contrat dans l'étude et l'optimisation de solutions techniques de prestations de maintenances ou de fabrication à partir de dossiers techniques. - établir le documentaire d'exécution (instructions de travail, modes opératoires, dta, habilitation du personnel ) comprenant l'analyse des risques spécifiques. - réaliser les analyses de défaillance avec le client - établir les procédures techniques (plans, spécifications) - organiser et animer les revues de préparation de réalisation - définir les ressources humaines nécessaires (temps de référence et compétences) - établir les plannings d'intervention - identifier les besoins en outillage - identifier et établir les demandes d'achats</t>
  </si>
  <si>
    <t>un groupe, des opportunités, un avenir ! premier transformateur de viande en france, le groupe bigard cultive "l'art de la viande" depuis plus de 30 ans. souhaitant renforcer ses ateliers de transformation des viandes, le site de feignies (59), spécialisé dans la transformation de viande bovine, recherche des opérateurs de conditionnement h/f sur le site de feignies vos missions principales : - réceptionner les différentes pièces de viandes et savoir les différencier - peser et codifier, en fonction du cahier des charge client, la pièce de viande - étiqueter le produit et le mettre sous-vide - charger les rolls ou bacs en fin de ligne de conditionnement - flashage des caddis nous recherchons des personnes sérieuses, rigoureuses, qui ont une bonne capacité d'adaptation et de mémorisation. vous êtes à l'aise avec l'outil informatique. si vous êtes intéressé, merci de transmettre votre cv </t>
  </si>
  <si>
    <t>au sein d'un restaurant, vous êtes en charge de la gestion des commandes, de la préparation et cuisson des plats, du dressage des assiettes et de l'entretien des équipements. Dans le cadre d'un contrat en alternance vous serez formé (e) aux techniques du métier, le centre de formation est situé à lille. l'objectif est d'acquérir un cap ou un cqp en cuisine . l'important est d'être motivé (e) par le métier et de vouloir vous engager dans un parcours professionnalisant.</t>
  </si>
  <si>
    <t>au sein d'un restaurant, vous êtes en charge de la gestion des commandes, de la préparation et cuisson des plats, du dressage des assiettes et de l'entretien des équipements. Dans le cadre d'un contrat en alternance vous serez formé (e) aux techniques du métier, le centre de formation est situé à lille. l'objectif est d'acquérir un cap ou un cqp en cuisine . l'important est d'être motivé (e) par le métier et de vouloir vous engager dans un parcours professionnalisant</t>
  </si>
  <si>
    <t>poste : vendeur en charcuterie crèmerie h/f profil : un cap est exig. intérêt pour le domaine alimentaire, respect strict des normes d'hygiène indispensables. description : un commerce de santes recherche un vendeur en charcuterie crèmerie h/f pour effectuer la mise en rayon, la vente, l'encaissement vous préparez un titre professionnel vendeur conseil en magasin (niveau iv) les cours (1 jours par semaine) se déroulent au sein de notre centre de formation situé à lille-hellemmes. autonomie, accueil client, dynamisme sont de rigueur en bref : mise en rayon des produits, vendeur en boucherie</t>
  </si>
  <si>
    <t>diplôme visé bac pro « réparation des carrosseries »possibilité d'intégration en cdi au terme de votre contrat. Dès septembre 2017, vous intégrez nos ateliers en tant que carrosserie multimarques h/f afin de réaliser des travaux de maintenance sur des véhicules industriels (pl) et sur les véhicules utilitaires légers dans le respect des procédures et règles de sécurité. vos missions seront les suivantes : réaliser des actions d'entretien préventif sur les matériels et leurs équipements réaliser des actions d'entretien curatif au plan « carrosserie » des véhicules et de leurs équipements :effectuer la réfection, le redressage et l'ajustement de tous les éléments de carrosserie effectuer le remplacement des éléments (panneaux, ailes, pare-brise ) nettoyer et organiser l'atelier dans le respect des consignes de sécurité, tout en contribuant au quotidien aux actions de prévention. Vous préparez un bac pro dans le domaine de la carrosserie et recherchez un contrat professionnalisation. </t>
  </si>
  <si>
    <t>vous êtes âgé/e de 16 à 30 ans et vous êtes intéressé/e par un cap service en salle. vous serez en alternance en entreprise et en centre de formation à prouvy 1 semaine par mois, vous travaillez au sein d'un restaurant gastronomique. vous avez conscience des contraintes du métier. vos missions : effectuer la mise en place de la salle et de l'office et dresser les tables pour le service, accueillir le client à son arrivée au restaurant, l'installer à une table et lui présenter la carte, conseiller le client dans ses choix de plats selon ses goûts, les suggestions du jour et prendre sa commande, procéder à l'encaissement des consommations, débarrasser les tables et nettoyer la salle de restaurant, effectuer le service des plats en salle.</t>
  </si>
  <si>
    <t>poste : technicien maintenance informatique h/f profil : vous êtes titulaire d'un bac ou équivalent. description : cesi alternance - campus arras &amp; lille. l'ecole des métiers, 100 % alternance, 100 % gratuite propose des formations diplômantes de bac +2 à bac +5 en alternance en phase avec les besoins des entreprises. nous recherchons pour une entreprise partenaire, un technicien maintenance informatique h/f. attention : vous suivrez la formation gestionnaire en maintenance et support informatique à raison d'une semaine par mois au sein de notre école pour trois semaines en entreprise et obtiendrez à l'issu un bac +2. se former tout en étant rémunéré. révélez votre potentiel en entreprise et apprenez sur le terrain, le métier qui vous plait ! en bref : technicien de maintenance en informatique</t>
  </si>
  <si>
    <t>poste : ingénieur contrôle technique construction h/f profil : en formation ingénieur/master en bâtiment ou génie civil, vous recherchez un contrat en alternance. vous bénéficiez d'une première expérience en conduite de travaux, bureau d'études ou de contrôle qui vous confère une bonne connaissance générale du btp et des bases réglementaires (handicapés, sécurité incendie, solidité...). nous recherchons un(e) candidat(e) ayant à la fois des connaissances techniques bâtiment et le goût du contact clientèle. autonome et rigoureux(se), vous êtes reconnu(e) pour votre force de conviction. description : présent dans 140 pays, l'engagement et le savoir-faire de 66 000 collaborateurs font de bureau veritas, un des leader mondiaux de l'évaluation de la conformité et de la certification en matière de qualité, hygiène/santé, sécurité, environnement et responsabilité sociale (qhse). rejoignez l'excellence technique et innovante de nos équipes pour appartenir à un groupe reconnu depuis plus de 180 ans pour sa qualité de service et son engagement éthique pour le développement durable. bureau veritas construction exerce en france l'ensemble des métiers du contrôle technique, et de la coordination sps. leader sur son secteur, elle compte environ 1100 collaborateurs et un chiffre d'affaires de 140m_x001A_. au sein de l'activité contrôle construction, vous participez à l'acte de construire en accompagnant nos clients maîtres d'ouvrages, depuis la conception jusqu'à l'exécution et la réception des ouvrages. mission : vous êtes basé(e) à villeneuve d'ascq (59) dans le cadre d'un contrat en alternance. pour notre activité« distribution et réseaux spécialisés », en binôme avec un collaborateur confirmé : - vous vérifiez et valider selon les réglementations en vigueur la solidité des structures et la conformité en matière de sécurité incendie. - vous suivez la réalisation des ouvrages sur les chantiers en coordonnant l'intervention de différents spécialistes. - vous gérer votre portefeuille d'affaires, renforcer la relation client et contribuer ainsi au développement de l'activité. en nous rejoignant, vous bénéficierez d'une formation et serez qualifié à nos métiers. en bref : rigueur et méthode, ingénieur contrôleur technique btp</t>
  </si>
  <si>
    <t>poste : assistant contrôleur de gestion h/f profil : vous êtes titulaire du d.c.g. et souhaitez valider votre d.s.c.g., envoyez votre candidature (lettre de motivation + cv) à : lille-sup@maestris.com description : grand groupe de distribution offre dans le cadre de sa campagne d'alternance, une opportunité en tant qu'assistant/e contrôle de gestion en contrat de professionnalisation en partenariat avec l'école maestris lille. au sein de l'équipe de la direction financière et directement rattaché au directeur administratif et financier de la filiale, vous participez aux missions opérationnelles suivantes : - établir et diffuser les reportings hebdomadaires et mensuels à destination de la direction et des opérationnels. - accompagner le travail des contrôleurs de gestion sur l'analyse de la performance commerciale et l'animation des indicateurs commerciaux. - participation au processus budgétaire : construire, suivre et animer les budgets. en bref : assistant contrôle de gestion, contrôleur de gestion</t>
  </si>
  <si>
    <t>poste : collaborateur comptable junior h/f profil : titulaire du diplôme de comptabilité et de gestion, vous souhaitez évoluer dans le métier de la comptabilité et êtes déjà familiarisé(e) avec le travail en cabinet ? vous êtes autonome, rigoureux(se) et avez le sens du détail et de la communication ? si vous vous reconnaissez dans ce profil, envoyez-nous votre cv et votre lettre de motivation à l'adresse lille-sup@maestris.com description : maestris sup, école de commerce et de management, recherche pour un cabinet d'expertise comptable, un(e) collaborateur/collaboratrice comptable junior en contrat de professionnalisation, pour préparer le diplôme supérieur de comptabilité et gestion. au sein d'un cabinet d'expertise comptable, et sous la responsabilité d'un collaborateur, vous aurez en charge le suivi d'une partie de ses dossiers clients. vous assurerez le suivi de la comptabilité courante, fournisseurs et paie et contribuerez à la préparation des déclarations fiscales et sociales. vous aurez également une mission de conseil et devrez- vous tenir informé(e) des législations en vigueur tout en rédigeant des rapports réguliers auprès de chaque client, et ceci dans le respect de leurs exigences et de leurs délais. en bref : rigueur et méthode, établissement de la liasse fiscale, collaborateur comptable</t>
  </si>
  <si>
    <t>Assistant administratif/Assistante administrative</t>
  </si>
  <si>
    <t>Gary Mécanique de Précision</t>
  </si>
  <si>
    <t>vous préparez un cap jardinier paysagiste (niveau v) ou un bp aménagement paysagers (niveau iv) en apprentissage au cfa de douai en 2 ans. l'ouvrier paysagiste travaille pour les entreprises paysagistes, ou les collectivités territoriales. Son activité est placé sous l'autorité d'un chef d'équipe, d'un conducteur de travaux ou directement d'un chef d'entreprise. il sera amené à travailler en exterieur.il réalisera différents travaux selon les entreprises : plantations, tonte, taille et traitements, entretien divers, débroussaillage, désherbage et binage. postures parfois délicates et port de lourdes charges. vous préparerez un capa jardinier paysagiste. la formation a lieu à douai et les entreprises se situent à lens et dans le Douaisis. le salaire est un % su smic en fonction de l'âge (vous devez avoir entre 15 et 30 ans pour postuler, sans limite d'âge si vous avez une reconnaissance travailleur handicapé). </t>
  </si>
  <si>
    <t>poste : pâtissier h/f profil : bonne présentation, rigueur et désir d'apprendre description : vous avez une forte énergie, une rigueur et vous souhaitez obtenir une formation professionnelle de qualité vous pouvez vous former à un métier porteur, celui de pâtissier ! dans le cadre d'un contrat de professionnalisation, vous préparez en alternance le cap pâtissier. alternance 1 à 2 jours en cours, 3 à 4 jours en entreprise dans une enseigne de grande distribution située à saint amand les eaux, vos missions seront la préparation des pâtes, crèmes, garnitures et entremets, le montage et décoration des produits, la mise en rayon et l'entretien de la surface de travail. vous respectez strictement les règles d'hygiène et de sécurité alimentaires. en bref : mise en rayon des produits, pâtissier</t>
  </si>
  <si>
    <t>poste : boucher h/f profil : bonne présentation, rigueur, sourire, sens du commerce et désir d'apprendre description : vous avez une forte énergie, beaucoup de volonté et appréciez le contact client. Vous cherchez une formation de qualité, un métier porteur et un emploi rémunéré ? vous pouvez vous former au métier de boucher en préparant le cap boucher en contrat de professionnalisation. alternance 1 à 2 jours en cours, 3 à 4 jours en entreprise au sein d'une enseigne de la grande distribution située à saint-amand les eaux, vous aurez pour missions principales la réalisation des opérations de préparation de viandes et de spécialités bouchères (selon les règles d'hygiène et de sécurité alimentaires) ainsi que la vente des produits de boucherie et la gestion du libre-service. en bref : boucher</t>
  </si>
  <si>
    <t>au sein d'un restaurant, vous êtes en charge de la gestion des commandes, de la préparation et cuisson des plats, du dressage des assiettes et de l'entretien des équipements. Dans le cadre d'un contrat en alternance vous serez formé (e) aux techniques du métier, le centre de formation est situé à lille. l'objectif est d'acquérir un cap ou un cqp en cuisine . l'important est d'être motivé (e) par le métier et de vouloir vous engager dans un parcours professionnalisant. </t>
  </si>
  <si>
    <t>dans le cadre d'un contrat de professionnalisation de 12 mois, vous serez formé au métier d'agent magasinier drive. vos missions: - réceptionner la marchandise et contrôle de la qualité, - étiquetage avant la mise en rayon, - gestion des stocks, - mise en rayon, - suivi physique et informatisé des commandes clients doté d'un sens aigu du service et ayant une première en tant que préparateur de commande. </t>
  </si>
  <si>
    <t>vous souhaitez devenir opérateur extérieur raffinage pétrochimie</t>
  </si>
  <si>
    <t>sous la responsabilité de votre supérieur hiérarchique, vous assurerez les missions suivantes : - assister les chargés d'affaires et responsable de contrat dans l'étude et l'optimisation de solutions techniques de prestations de maintenances ou de fabrication à partir de dossiers techniques. - établir le documentaire d'exécution (instructions de travail, modes opératoires, dta, habilitation du personnel ) comprenant l'analyse des risques spécifiques. - réaliser les analyses de défaillance avec le client - établir les procédures techniques (plans, spécifications) - organiser et animer les revues de préparation de réalisation - définir les ressources humaines nécessaires (temps de référence et compétences) - établir les plannings d'intervention - identifier les besoins en outillage pour établir les demandes d'achats - participer aux réunions de préparation et de clôture d'arrêt et d'études ou de progrès avec le client - réaliser la réception des travaux </t>
  </si>
  <si>
    <t>poste : responsable qualité sécurité environnement h/f profil : vous êtes titulaire d'un bac +3 avec 1 an d'expérience (ou bac +2 technique/scientifique avec 3 ans d'expérience). vous êtes organisé(e), rigoureux(se) et autonome. vous avez l'esprit d'équipe et vous êtes bon communicant(e). vous savez être à l'écoute, possédez des capacités rédactionnelles ainsi que l'esprit d'analyse et de synthèse. vous maitrisez les outils informatiques. tout autre profil pourra être étudié selon l'expérience. ouvert aux demandeurs d'emploi, aux personnes en reconversion, aux poursuites d'études. description : le cesi recherche pour son client dans le secteur de la bassée, un(e) responsable qualité sécurité environnement h/f, pour réaliser les missions suivantes : - rendre compte du fonctionnement du système qse, de sa performance et des opportunités d'amélioration. - s'assurer que la sensibilisation aux exigences qse et réglementaires soit encouragée dans l'entreprise. - assurer la transition du système qualité existant par la mise en œuvre de l'iso 9001 version 2015. - plébisciter la démarche mase dans l'entreprise. en bref : esprit d'analyse, rigueur et méthode, référentiel mase, norme iso 9001, responsable qhse</t>
  </si>
  <si>
    <t>new-work's valenciennes spécialiste du recrutement en intérim, cdd et cdi recherche plusieurs agents / agentes de fabrication sans expérience requise pour des contrats allant jusque 18 mois chez Toyota à onnaing (59) votre mission : respecter une procédure d'assemblage de pièces automobiles sur ligne de production. compétences recherchées : - respect de la qualité. - travail d'équipe. - sens de l'organisation. précision, rapidité, et l'autocontrôle sont des qualités requises pour ce poste. informations : - contrat allant jusque 18 mois. - travail en horaires postés 2*7 ou nuit fixe. salaire dès 1550 euros bruts (+ majo de nuit + primes) formation assurée et rémunérée chez Toyota avant votre prise de poste. vous êtes rigoureux(se), assidu(e) et motivé(e)</t>
  </si>
  <si>
    <t>poste : vendeur polyvalent rayon et caisse en alimentaire h/f profil : ce poste n'est pas adapté à tous : il faut cette envie d'être partout et de toucher à tout. ce besoin d'être sur tous les fronts. cette mission nécessite de ne pas rester sur un seul poste. si vous voulez avoir un oeil sur tout dans le magasin et progresser professionnellement, ce poste est pour vous ! en plus nous vous apportons une formation, un salaire et un diplôme. ce diplôme est un titre pro de niveau bac. la formation dure 12 mois avec un seul jour de cours par semaine (youpi !). les cours sont uniquement des modules pros : communication, marketing, gestion, etc. description : le poste d'employé commercial en magasin h/f est un poste polyvalent par excellence ! c'est un poste où vous pouvez vous éclater sans faire tous les jours la même chose : vous êtes autant à la réception des marchandises, facing, rangement, surveillance et propreté, mais aussi surtout en accueil et conseil client en passant par la vente additionnelle, la caisse et l'encaissement. plus polyvalent que ça, tu meurs ! en bref : apport de conseils à la clientèle, détermination du facing, conseiller de vente</t>
  </si>
  <si>
    <t>poste : assistant de direction h/f profil : vos principales qualités et compétences sont : - bon relationnel. - rigueur. - autonomie. - maîtrise du pack office (Word, Excel, powerpoint et outlook). titulaire du baccalauréat vous souhaitez préparer le titre professionnel "assistant de direction" - prochaine rentrée février 2018 rejoignez-nous !! description : au sein d'une société de service, l'assistante de direction aura pour missions de : - gérer des plannings. - organiser des réunions. - préparer des dossiers. - rédiger des comptes rendus. - accueil physique et téléphonique. en bref : Excel, outlook, microsoft office, powerpoint, Word, assistant de direction</t>
  </si>
  <si>
    <t>depuis 1971, metro accompagne les restaurateurs et commerçants indépendants (traiteurs, boulangers-pâtissiers,...) dans la réussite de leurs activités. dans nos allées se côtoient tous les professionnels venus chercher des produits de qualité ainsi que des services et des conseils personnalisés. notre ambition est d'être leur partenaire préféré, en leur apportant des solutions innovantes sur tous les canaux de distribution. rejoindre metro, c'est intégrer un groupe d'envergure : 152 000 collaborateurs dans 35 pays ; en france, 9.500 collaborateurs et 94 entrepôts, d'autres à venir ! votre implication et votre mobilité géographique seront les leviers de votre évolution professionnelle. alternance employé commercial boucherie lomme h/f sous la responsabilité de votre manager de rayon, vous contribuez à la satisfaction de votre clientèle professionnelle et à l'atteinte des résultats économiques du rayon. vos missions : - réaliser la mise en rayon (installation, balisage, étiquetage, ...) des produits sur la surface de vente selon la réglementation du commerce et les règles d'hygiène et de sécurité ; - assurer le réapprovisionnement du rayon en suivant les consignes d'emplacement et de présentation du manager ; - veiller à la parfaite propreté de la surface de vente ; - renseigner et conseiller les clients. votre profil: véritable commerçant, vous débutez une alternance bts mum. motivé par le commerce, vos qualités de contact vous permettent d'orienter et de renseigner les clients. Le caces serait un plus. informations complémentaires : - alternance de 2 ans - rémunération sur 13 mois + intéressement + participation - mutuelle et remise sur les achats - perspectives d'évolution au travers de la formation professionnelle et de la gestion des carrières. rejoignez metro cash &amp; carry france, la référence des professionnels et faites rayonner l'art culinaire français.</t>
  </si>
  <si>
    <t>spac (1300 collaborateurs, 210 m_x001A_ de ca), entreprise de travaux publics, filiale du groupe colas, réalise des infrastructures de transport et de distribution d'eau et d'Energie (pétrole, gaz, électricité, chauffage urbain). au travers de ses 16 implantations nationales, l'entreprise répond aux besoins de ses clients du secteur public et privé. dans sa stratégie de développement responsable, spac propose un équilibre parfait entre maîtrise de la sécurité, professionnalisme et qualité des prestations aux bénéfices des parties prenantes. vous allez intégrer un cap canalisateur et êtes à la recherche d'une alternance ? pourquoi ne pas rejoindre spac ? en intégrant spac, vous deviendrez un(e) des 1300 collaborateurs de notre entreprise qui interviennent, chaque jour, sur le marché unique des réseaux d'énergie. vous serez immergé(e) dans une structure à taille humaine tout en disposant des ressources d'une grande entreprise. vous prendrez également part à des chantiers de taille variée allant du chantier de proximité à de grands projets de construction. n ous recherchons nos futurs canalisateurs pour notre établissement de dunkerque (59), pour notre activité de pose de réseaux d'eau potable, chauffage urbain et pipeline. au côté de votre tuteur, vous découvrirez et acquérez les compétences nécessaires pour occuper un poste de canalisateur. ainsi, vous appréhenderez l'ensemble des aspects du métier en intervenant sur des chantiers de pose ou de maintenance de canalisations. vous allez intégrer un cap en alternance et souhaitez appréhender le métier de canalisateur.</t>
  </si>
  <si>
    <t>missions :développement d'interfaces intelligentes et innovantes. Développement de nouveaux algorithmes. Développement de nouvelles api 'développement de modules e-commerce. poste :vous évoluerez au sein d'une équipe composée d'un chef de projet, de développeurs, web designer et d'un intégrateur. vous décidez, en collaboration avec le chef de projet et l'équipe technique, des meilleurs langages et de la meilleure stratégie à adopter pour chaque objectif. Cadre de travail :vous travaillerez chaque jour dans le cadre sympathique d'un écosystème dynamique, composé de développeurs, e-commerçants et de marketers, propice au travail collaboratif afin de faire tester les dernières applications développées.  - profil recherché :développeur confirmé, minimum bac+2 à bac+5. passionné d'intelligence artificielle, big data, machine / deep learning, réseaux neuronaux...possibilité d'ouverture à l'entreprenariat avec prise de participation selon l'expérience et l'envie d'implication. Langages et logiciels (liste non exhaustive)nodejsphp / mysqlpythonrdockerhtml5 / css 3 - vous évoluerez au sein d'une startup prometteuse, accélérée au pôle d'excellence du e-commerce: blanchemaille by euratechnologies. vous serez accueilli dans une équipe technique composée d'un chef de projet, de développeurs, intégrateurs, de graphistes et de commerciaux. si vous avez envie de changer le monde tout en gardant les pieds sur terre et bien rejoignez-nous !smartbe développe une nouvelle solution e-commerce intelligente, prédictive et cognitive : smartcart.io. celle-ci anticipe et assiste les merchandisers et des e-commerçants dans la création de leurs fiches articles et prédit l'acte d'achat de leurs clients finaux. elle propose le meilleur article, au bon visiteur, au bon moment et ce en temps réel. </t>
  </si>
  <si>
    <t>poste : boucher h/f profil : bonne présentation, rigueur, sens du commerce et désir d'apprendre. description : vous avez une forte énergie, beaucoup de volonté et appréciez le contact client. Vous cherchez une formation de qualité, un métier porteur et un emploi rémunéré ? vous pouvez vous former au métier de boucher en préparant le cap boucher en contrat de professionnalisation. alternance 1 à 2 jours en cours, 3 à 4 jours en entreprise. au sein du supermarché situé à halluin, vous aurez pour missions principales la réalisation des opérations de préparation de viandes et de spécialités bouchères (selon les règles d'hygiène et de sécurité alimentaires) ainsi que la vente des produits de boucherie et la gestion du libre-service. en bref : boucher</t>
  </si>
  <si>
    <t>poste : vendeur en épicerie h/f profil : bonne présentation et élocution indispensables. description : une épicerie à lille recherche un employé de commerce polyvalent h/f pour effectuer la vente le conseil client, l'encaissement. vous préparez un certificat de qualification professionnelle vendeur conseil en épicerie, en alternance. les cours (1 jours par semaine) se déroulent au sein de notre centre de formation situé à lille-hellemmes. en bref : vendeur en épicerie</t>
  </si>
  <si>
    <t>new-work's valenciennes spécialiste du recrutement en intérim, cdd et cdi recherche plusieurs agents / agentes de fabrication sans expérience requise pour des contrats allant jusque 18 mois chez Toyota à onnaing (59) votre mission : respecter une procédure d'assemblage de pièces automobiles sur ligne de production. compétences recherchées : - respect de la qualité. - travail d'équipe. - sens de l'organisation. précision, rapidité, et l'autocontrôle sont des qualités requises pour ce poste. informations : - contrat allant jusque 18 mois. - travail en horaires postés 2*7 ou nuit fixe. salaire dès 1550 euros bruts (+ majo de nuit + primes) formation assurée et rémunérée chez Toyota avant votre prise de poste. vous êtes rigoureux(se)</t>
  </si>
  <si>
    <t>new-work's valenciennes spécialiste du recrutement en intérim, cdd et cdi recherche plusieurs agents / agentes de fabrication sans expérience requise pour des contrats allant jusque 18 mois chez Toyota à onnaing (59) votre mission : respecter une procédure d'assemblage de pièces automobiles sur ligne de production. compétences recherchées : - respect de la qualité. - travail d'équipe. - sens de l'organisation. précision, rapidité, et l'autocontrôle sont des qualités requises pour ce poste. informations : - contrat allant jusque 18 mois. - travail en horaires postés 2*7 ou nuit fixe. salaire dès 1550 euros bruts (+ majo de nuit + primes) formation assurée et rémunérée chez Toyota avant votre prise de poste. vous êtes rigoureux(se), assidu(e) et motivé(e</t>
  </si>
  <si>
    <t>poste : employé de commerce h/f profil : bonnes présentation et élocution indispensables. description : une enseigne de la distribution à wambrechies recherche un employé de commerce h/f polyvalent pour effectuer la mise en rayon, le facing, le conseil client, l'encaissement les cours (1 jours par semaine) se déroulent au sein de notre centre de formation situé à lille-hellemmes. vous préparez en alternance un certificat de qualification professionnelle vendeur conseil en épicerie... en bref : mise en rayon des produits, détermination du facing, apport de conseils à la clientèle, employé de commerce</t>
  </si>
  <si>
    <t>new-work's valenciennes spécialiste du recrutement en intérim, cdd et cdi recherche plusieurs agents / agentes de fabrication sans expérience requise pour des contrats allant jusque 18 mois chez Toyota à onnaing (59) votre mission : respecter une procédure d'assemblage de pièces automobiles sur ligne de production. compétences recherchées : - respect de la qualité. - travail d'équipe. - sens de l'organisation. précision, rapidité, et l'autocontrôle sont des qualités requises pour ce poste. informations : - contrat allant jusque 18 mois. - travail en horaires postés 2*7 ou nuit fixe. salaire dès 1550 euros bruts (+ majo de nuit + primes) formation assurée et rémunérée chez Toyota avant votre prise de poste. vous êtes rigoureux(se), assidu(e) et motivé(e),</t>
  </si>
  <si>
    <t>poste : responsable sécurité maintenance h/f profil : bac +2 validé. déplacement département à prévoir compétences : - première expérience réussie dans la sécurité-sureté. - bonne connaissance des normes et de la réglementation en vigueur. qualités humaines : - envie d'évoluer dans la société. - vous avez le soucis du détail et êtes sensible à la prévention. - bon confiance en soi (vous devez savoir vous imposer !). description : dans le cadre d'un contrat de professionnalisation, vous préparez la certification professionnelle niveau ii « responsable qse » bac +4), en alternance pour 2 ans, sur téteghem et hellemmes pour une entreprise spécialisée dans la vente d'articles de bricolage. objectifs : améliorer les indicateurs de sécurité : nombre d'accident du travail avec arrêt, nombre de jours d'arrêts de travail, nombre d'accident corporels clients, qualité des reportings, avis favorable des commissions de sécurité optimiser les indicateurs de gestion : taux de démarque, respect des procédures de sécurité et sûreté, le respect des obligations de formation de sécurité, les économies d'énergie missions principales : contrôler le respect des règles de sécurité en magasin sensibiliser au quotidien le comité de direction magasin à la sécurité et alerter en cas de dysfonctionnement assurer le suivi des dossiers, établir les documents réglementaires et reportings inhérents à la sécurité maintenance proposer et mettre en œuvre des solutions d'économies d'énergie adaptées au magasin proposer des plans d'actions pour la prévention des risques en tant qu'invité permanent au chsct représenter la marque auprès des institutions locales (mairies, pompiers, gendarmerie, cram...) mettre en place les actions permettant le bon déroulement de la commission de sécurité former les collaborateurs à la prévention des risques s'assurer que les produits sensibles soient sécurisés pour lutter contre le vol et la démarque contrôler le bon fonctionnement des systèmes de détection intrusion et vidéo-surveillance en bref : connaissance des normes qhse, responsable du service sécurité</t>
  </si>
  <si>
    <t>Assembleur monteur/Assembleuse monteuse</t>
  </si>
  <si>
    <t>nous recherchons avec notre partenaire, grande enseigne de vente à domicile de produits alimentaires, 1 jeune âgé(e) de 18-30 ans très motivé(e) par la vente aux particuliers avec un bons sens relationnel, pour se former au sein de l'enseigne sur la formation bac+2 technico commercial produits alimentaires et boissons en contrat en alternance de 24 mois avec le cfca de Pierrefonds (oise). intégré(e) au sein d'une équipe conviviale, vous serez chargé(e) principalement de créer des nouveaux clients par le biais de la prospection terrain et du parrainage. vous collaborez donc étroitement avec les vendeurs conseils titulaires des secteurs sur lesquels vous intervenez, et leur apportez votre soutien et savoir-faire </t>
  </si>
  <si>
    <t>poste : responsable qualité sécurité environnement h/f profil : vous êtes titulaire d'un bac +2 et 3 ans d'expérience ou d'un bac +3 et un an d'expérience, et vous répondez aux critères suivants : - bon relationnel. - curieux(se). - intéressé(e) et rigoureux(se). - maîtrise de l'anglais à un niveau scolaire. description : le cesi recherche pour son client dans le secteur de compiègne, un(e) responsable qualité sécurité environnement h/f, pour réaliser les missions suivantes : - suivi, analyse et présentation des résultats mensuels. - réalisation de chantier et audit. - validation des dossiers qualité sorties de production. - rédaction de dossier qualité. - suivi indicateur qualité + analyse. - être en lien avec le représentant hse. - communiquer aux équipes les indicateurs. en bref : rigueur et méthode, responsable qhse</t>
  </si>
  <si>
    <t>actif cnt alternance sur amiens. actif le centre de formation aux nouvelles technologies sur amiens, propose des formations diplômantes et professionnalisantes de niveau bac, 100% gratuites, en alternance. nous recrutons pour une de nos entreprises partenaires un technicien de maintenance en micro-informatique (h/f) vous serez recruté dans le cadre de l'apprentissage avec une alternance : 2 jours en centre de formation à amiens / 3 jours en entreprise sur nogent sur oise vous serez formé et rémunéré tout en apprenant sur le terrain votre futur métier. des opportunités de cdi peuvent être à la clé à l'issu de la formation. </t>
  </si>
  <si>
    <t>actif cnt alternance sur amiens. actif le centre de formation aux nouvelles technologies sur amiens, propose des formations diplômantes et professionnalisantes de niveau bac, 100% gratuites, en alternance. nous recrutons pour une de nos entreprises partenaires un technicien de maintenance en multimédia et électrodomestique (h/f) vous serez recruté dans le cadre de l'apprentissage avec une alternance : 2 jours en centre de formation à amiens / 3 jours en entreprise sur compiègne. des déplacements sont à prévoir chez les clients, le permis b est indispensable. vous serez formé et rémunéré tout en apprenant sur le terrain votre futur métier. des opportunités de cdi peuvent être à la clé à l'issu de la formation. </t>
  </si>
  <si>
    <t>poste : animateur qualité sécurité environnement h/f profil : vous êtes titulaire d'un bac ou équivalent, vous êtes rigoureux(se), à l'écoute et vous savez faire preuve d'autonomie. description : le cesi recherche pour son client dans l'Oise, un(e) animateur(ice) qualité sécurité, hygiène environnement, pour réaliser les missions suivantes : - améliorer et faire le contrôle terrain. - faire des standards contrôle. - élaborer une stratégie à mettre en place. en bref : rigueur et méthode, animateur qhse</t>
  </si>
  <si>
    <t>Contrôleur/Contrôleuse en mécanique et travail des métaux</t>
  </si>
  <si>
    <t>vous serez formé(e) au capa palefrenier soigneur au cfa de ribemont sur ancre (80) 1semaine par mois . vous allez apprendre: - éléments de base pour s'occuper de chevaux nourrir, abreuver et sortir les chevaux. ne pas avoir peu des chevaux est impératif possibilité de logement sur place </t>
  </si>
  <si>
    <t>vous préparez un bts opticien lunetier en alternance. la lieu de formation est a nogent sur oise et l'entreprise a Beauvais. vous devez avoir un bac scientifique ou stl ou optique</t>
  </si>
  <si>
    <t>vous préparez un cap réparation des carrosseries en alternance. la lieu de formation est a nogent sur oise et l'entreprise a grandvilliers. vous apprenez à faire toute tâches de réparation et d'entretien des carrosseries. </t>
  </si>
  <si>
    <t>vous préparez un bac pro maintenance des véhicules en alternance. la lieu de formation est a nogent sur oise et l'entreprise a ormy villers. vous apprenez à faire toute tâches de réparation et d'entretien des véhicules </t>
  </si>
  <si>
    <t>vous préparez un bts opticien lunetier en alternance. la lieu de formation est a nogent sur oise et l'entreprise a la chapelle en serval vous devez avoir un bac scientifique ou stl ou optique.</t>
  </si>
  <si>
    <t>la chambre de métiers de l'Oise recherche pour sa rentrée de septembre des apprentis pour les former en alternance en cap et bp charpentier bois. vous devez être âgé(e) de 16 à 30 ans. si vous êtes intéressé(e), merci de remplir le formulaire sur le site de la cma de l'oise/espaces jeunes</t>
  </si>
  <si>
    <t>la chambre de métiers de l'Oise recherche pour sa rentrée de septembre des apprentis pour les former en cap et bp boulanger avec différentes boulangeries de l'Oise. vous devez être âgé(e) de 16 à 30 ans. si vous êtes intéressé(e), merci de remplir le formulaire sur le site de la cma de l'oise/espaces jeunes. </t>
  </si>
  <si>
    <t>la chambre de métiers de l'Oise recherche pour sa rentrée de septembre un apprenti (h/f) pour le former en cap préparation et réalisation d'ouvrages électriques. vous devez être âgé(e) de 16 à 30 ans. si vous êtes intéressé(e), merci de remplir le formulaire sur le site de la cma de l'oise/espaces jeunes. </t>
  </si>
  <si>
    <t>la chambre de métiers de l'Oise recherche pour sa rentrée de septembre des apprentis pour les former sur le métier de maréchal-ferrant par le biais du capa ou du btm. vous devez être âgé(e) de 16 à 30 ans. si vous êtes intéressé(e), merci de remplir le formulaire sur le site de la cma de l'oise/espaces jeunes. </t>
  </si>
  <si>
    <t>la chambre de métiers de l'Oise recherche pour sa rentrée de septembre des apprentis pour les former en cap ou bp boucher avec différentes boucheries de l'Oise. vous devez être âgé(e) de 16 à 30 ans. si vous êtes intéressé(e), merci de remplir le formulaire sur le site de la cma de l'oise/espaces jeunes. </t>
  </si>
  <si>
    <t>la chambre de métiers de l'Oise recherche pour sa rentrée de septembre des apprentis pour les former en cap et btm pâtissier et cap chocolatier confiseur avec différentes pâtisseries de l'Oise. vous devez être âgé(e) de 16 à 30 ans. si vous êtes intéressé(e), merci de remplir le formulaire sur le site de la cma de l'oise/espaces jeunes</t>
  </si>
  <si>
    <t>la chambre de métiers de l'Oise recherche pour sa rentrée de septembre des apprentis pour les former en cap ou bp charcutier traiteur avec différentes charcuteries de l'Oise. vous devez être âgé(e) de 16 à 30 ans. si vous êtes intéressé(e), merci de remplir le formulaire sur le site de la cma de l'oise/espaces jeunes</t>
  </si>
  <si>
    <t>la chambre de métiers de l'Oise recherche pour sa rentrée de septembre un apprenti pour le former en cap couvreur. vous devez être âgé(e) de 16 à 30 ans. si vous êtes intéressé(e), merci de remplir le formulaire sur le site de la cma de l'oise/espaces jeunes. </t>
  </si>
  <si>
    <t>la chambre de métiers de l'Oise recherche pour sa rentrée de septembre un apprenti pour le former en cap peintre applicateur de revêtements. vous devez être âgé(e) de 16 à 30 ans. si vous êtes intéressé(e), merci de remplir le formulaire sur le site de la cma de l'oise/espaces jeunes. </t>
  </si>
  <si>
    <t>la chambre de métiers de l'Oise recherche pour sa rentrée de septembre des apprentis pour les former en cap, bac pro et bts maintenance de véhicules dans des garages de l'Oise. vous devez être âgé(e) de 16 à 30 ans. si vous êtes intéressé(e), merci de remplir le formulaire sur le site de la cma de l'oise/espaces jeunes</t>
  </si>
  <si>
    <t>la chambre de métiers de l'Oise recherche pour sa rentrée de septembre des apprentis pour les former en cap réparations en carrosserie. vous devez être âgé(e) de 16 à 30 ans. si vous êtes intéressé(e), merci de remplir le formulaire sur le site de la cma de l'oise/espaces jeunes</t>
  </si>
  <si>
    <t>la chambre de métiers de l'Oise recherche pour sa rentrée de septembre des apprentis pour les former en cap et bp coiffure dans différents salons de l'Oise. vous devez être âgé(e) de 16 à 30 ans. si vous êtes intéressé(e), merci de remplir le formulaire sur le site de la cma de l'oise/espaces jeunes.</t>
  </si>
  <si>
    <t>la chambre de métiers de l'Oise recherche pour sa rentrée de septembre un apprenti pour le former en cap maçon. vous devez être âgé(e) de 16 à 30 ans. si vous êtes intéressé(e), merci de remplir le formulaire sur le site de la cma de l'oise/espaces jeunes. </t>
  </si>
  <si>
    <t>en lien direct avec le responsable du cabinet et la direction du groupe, vous aurez pour principale tâche l'appui administratif et technique. vos missions : - réception et organisation des pièces clients pour le montage de dossiers de financement, - suivi de dossiers clients : appels téléphoniques, saisie informatique - déplacements et dépôts de dossiers en banque - prise de rdv clients, - diverses tâches administratives, secrétariat. - par ailleurs, vous épaulerez le cabinet dans sa communication (événementiels, réseaux sociaux et dans la bonne tenue des outils de communication). vous préparez une licence ou un master i ou ii dans les métiers de la banque, finance. de bonnes capacités rédactionnelles sont demandées ainsi que des connaissances dans le domaine de la banque (analyse d'un bilan, mise en place d'un prévisionnel, d'un plan de financement...). des déplacements en région Picardie sont à prévoir. type de contrat : contrat d'apprentissage ou de professionnalisation.</t>
  </si>
  <si>
    <t>la chambre de métiers de l'Oise recherche pour sa rentrée de septembre des apprentis pour les former en cap employé(e) de vente en produits alimentaires. vous devez être âgé(e) de 16 à 30 ans. si vous êtes intéressé(e), merci de remplir le formulaire sur le site de la cma de l'oise/espaces jeunes.</t>
  </si>
  <si>
    <t>la chambre de métiers de l'Oise recherche pour sa rentrée de septembre des apprentis pour les former en cap poissonnier avec différentes poissonneries de l'Oise. vous devez être âgé(e) de 16 à 30 ans. si vous êtes intéressé(e), merci de remplir le formulaire sur le site de la cma de l'oise/espaces jeunes.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</si>
  <si>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recrute pour un de ses clients, spécialisé dans la formation professionnelle, des alternants pour effectuer une formation responsable qualité, sécurité, environnement (bac +4) pour réaliser ses missions au sein de l'entreprise, le responsable qualité sécurité environnement définit, met en œuvre, évalue et améliore le système de management qualité, sécurité, environnement. véritable chef d'orchestre, le responsable qualité sécurité environnement, pour exercer son métier, doit : - savoir faire preuve de pragmatisme, de rigueur, d'un sens aigu de l'organisation et de l'anticipation ainsi qu'une culture de l'amélioration continue - avoir de bonnes capacités d'analyse et de synthèse - être doté(e) d'un excellent relationnel et d'une force de conviction - fonctionner de manière autonome, tout en sachant travailler en équipe - avoir une maîtrise suffisante de l'anglais appliqué à l'entreprise et cela, notamment, dans le cadre d'activités à l'international. vous serez en charge de : - suivre des actions sécurité - créer des fiches d'instruction et des supports de communication qse - gérer des fds et des tests de situation d'urgence prérequis pour la formation : Être titulaire d'un bac+2 minimum ou d'un bac avec 3 ans d'expérience dans le domaine qse. organisation 2 ans d'alternance : 2 j/sem. </t>
  </si>
  <si>
    <t>groupe privé indépendant présent dans 44 pays répartis sur 5 continents, sonepar est le leader mondial de la distribution de matériel électrique aux professionnels (câbles, conduits, appareillage...). acteur privilégié entre les fabricants et les clients professionnels, nous sommes au cœur du métier. en france, nous comptons 5 800 collaborateurs, 527 agences et réalisons un chiffre d'affaires annuel de 2,3 mds_x001A_. la région nord-est est forte de 4 enseignes, 51 agences et 380 collaborateurs. pour notre agence de Beauvais, nous recherchons un vendeur comptoir h/f ou, en fonction du profil, un technico-commercial sédentaire h/f en alternance, pour une durée de 12 mois. vous avez pour mission de : accueillir, écouter et étudier le besoin des clients conseiller et orienter le client, proposer et négocier enregistrer la commande, la préparer et la fournir au client assurer la réception des livraisons, gérer les retours et le réapprovisionnement des stocks gérer l'espace de vente (merchandising) * connaissances techniques dans l'électricité, goût pour les produits et solutions * maitrise des techniques de communication au téléphone * curiosité et goût pour l'innovation * écoute clients et bonne compréhension de leurs besoins * excellent relationnel, excellente communication en interne et en externe * dynamisme &amp; persévérance profil : * bac +2/licence, commerce/vente ou technique (électrotechnique/électricité).</t>
  </si>
  <si>
    <t>nos entreprises partenaires recrutent des réceptionnistes dans le cadre d'un bts hôtellerie restauration. cette formation fera de vous, en deux ans un professionnel qualifié, polyvalent, immédiatement opérationnel dans l'emploi. L'industrie de l'hôtellerie et de la restauration fait appel à des qualités et à des compétences bien particulières. pour réussir dans ce secteur, il faut de solides aptitudes intellectuelles et pratiques, une bonne résistance physique, un sens commercial développé et de réelles dispositions pour les relations humaines. le bts hôtellerie restauration procure aux jeunes diplômés une culture à la fois générale et professionnelle leur permettant, après une phase d'intégration en entreprise, d'accéder rapidement à des postes à responsabilités. leurs talents en organisation pourront s'exprimer dans des secteurs variés tels que la restauration traditionnelle, les grandes chaînes hôtelières, la restauration collective ou rapide, l'aérien ou les loisirs.</t>
  </si>
  <si>
    <t>vous êtes en charge du chargement / déchargement des biens de nos clients. déplacements fréquents : france. découchages possibles. le poste est à pourvoir en contrat de professionnalisation à temps plein. la durée du contrat est de 12 à 24 mois. contrat renouvelable. rémunération au % du smic selon âge et diplômes et/ou expérience ( voir déplacements, paniers...). formations envisageables : permis c / ec / fimo / caces 1.3.5 / et monte charges. secteur: laon / reims / troyes / Beauvais. permis b : indispensable.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</si>
  <si>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avionique rassemble 10 000 collaborateurs qui _x001A_œuvrent à fournir des équipements et des systèmes de pointe pour toute la chaîne de l'aéronautique civile, militaire. le site de méru, 400 collaborateurs, est le centre de production et de réparation d'équipements électromécaniques et électroniques destinés à la génération et à la conversion de puissance électrique pour l'aviation civile et militaire. le service méthodes tests, métrologue et maintenance recherche un/une apprenti(e) (bac+2/3) technicien(ne) métrologue (h/f) basé(e) à méru. 1710023-ce que nous pouvons accomplir ensemble au sein de notre équipe méthodes test, vous assurez avec l'aide de votre tuteur, la maintenance et le suivi métrologique des équipements et des instruments. en rejoignant notre équipe , vous vous verrez confier les missions suivantes: vous intervenez sur le traitement des non-conformités lors des vérifications périodiques. vous participez à la mise à jour de la procédure de gestion des équipements de mesures, de contrôles et d'essais. vous intervenez dans le contrôle et le suivi des installations classées pour la protection de l'environnement (icpe). vous avez un oeil vigilant sur la périodicités des vérifications en cohérence avec les réglementations. nous sommes toujours en phase? alors n'attendez pas plus, candidatez et donnez vous l'opportunité de nous rejoindre dans l'aventure. vous souhaitez en savoir plus sur l'activité avionique ? cliquez ici. qui etes-vous? vous préparez une licence spécialisée en métrologue ou mesure physique et recherchez un apprentissage dans le cadre de votre formation ? la rigueur et l'aisance avec les outils informatiques vous caractérisent particulièrement ? vous possédez une bonne connaissance du fonctionnement des appareils de mesures, de contrôles et d'essais ? possédant une affinité avec les activités de l'industrie, vous souhaitez découvrir le secteur de l'aéronautique? vous avez déjà effectué un stage ou un apprentissage dans le domaine de la métrologue ou des moyens des tests de production ? réglementation, normes, optimisation, conformité...sont des thèmes qui vous animent? la réactivité et l'aisance relationnelle vous caractérisent particulièrement? vous vous reconnaissez?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</si>
  <si>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avionique rassemble 10 000 collaborateurs qui _x001A_œuvrent à fournir des équipements et des systèmes de pointe pour toute la chaîne de l'aéronautique civile, militaire. le site de méru, 400 collaborateurs, est le centre de production et de réparation d'équipements électromécaniques et électroniques destinés à la génération et à la conversion de puissance électrique pour l'aviation civile et militaire. l'Équipe hse recherche un/une apprenti(e) (bac+3) hygiène sécurité environnement (hse) (h/f) basé(e) à méru. 1708873-ce que nous pouvons accomplir ensemble au sein de notre équipe hse, vous pilotez avec l'aide de votre tuteur, la bonne application des règles hse sur notre site de production. en rejoignant notre équipe , vous vous verrez confier les missions suivantes: vous participez à l'amélioration de l'ergonomie. vous rédigez des plans de préventions. vous intervenez dans le contrôle et le suivi des installations classées pour la protection de l'environnement (icpe). vous avez un oeil vigilant sur le suivi des formations hse. nous sommes toujours en phase? alors n'attendez pas plus, candidatez et donnez vous l'opportunité de nous rejoindre dans l'aventure. vous souhaitez en savoir plus sur l'activité avionique ? cliquez ici. qui etes-vous? vous préparez un master spécialisé hse et recherchez un apprentissage dans le cadre de votre formation? possédant une affinité avec les activités de l'industrie, vous souhaitez découvrir le secteur de l'aéronautique? vous avez déjà effectué un stage ou un apprentissage dans le domaine hse? vous maitrisez les outils de pack office? plan de prévention, amélioration de l'ergonomie, certification iso 14001...sont des thèmes qui vous animent? la réactivité et l'aisance relationnelle vous caractérisent particulièrement? vous vous reconnaissez? </t>
  </si>
  <si>
    <t>poste : technicien de maintenance itinérant sur chariots Élévateurs h/f profil : - issu(e) d'une formation bac à bts maintenance (type électromécanique, électrotechnique, automatisme, msma...), vous disposez d'une expérience significative dans la maintenance d'équipements industriels thermiques et électriques (ex : machines outils, ascenseur, escalier, portes automatiques, nacelles, chariots élévateurs, tp, vl, pl...). - poste itinérant avec une mobilité sur le 80/60 et grand couronne parisienne. - vous disposerez d'un véhicule technique de service avec retour au domicile. - vous maîtrisez l' utilisation d'un ordinateur pour assurer la saisie de vos interventions et la commande de pièces détachées. description : le groupe dlsi et son agence de Beauvais recrutent pour un de leurs clients, leader mondial sur la maintenance de chariots élévateurs, un technicien de maintenance itinérant sur chariots élévateurs h/f - chargé de la maintenance itinérante sur le 60/80 et grande couronne parisienne sur chariots élévateurs dans le cadre de dépannages, révisions cycliques, préventives ou curatives. - intervention sur chariots thermiques et électriques. - diagnostic et dépannage (électrique, mécanique, hydraulique...). - paramétrages. - contrôle de conformité et de sécurité. en bref : mécanicien d'engin de chantier</t>
  </si>
  <si>
    <t>le groupe dlsi et son agence de Beauvais recrutent pour un de leurs clients, leader mondial sur la maintenance de chariots élévateurs, un : technicien de maintenance itinérant sur chariots élévateurs (h/f) - chargé de la maintenance itinérante sur le 60/80 et grande couronne parisienne sur chariots élévateurs dans le cadre de dépannages, révisions cycliques, préventives ou curatives. - intervention sur chariots thermiques et électriques - diagnostic et dépannage ( électrique, mécanique, hydraulique...) - paramétrages - contrôle de conformité et de sécurité - issu(e) d'une formation bac à bts maintenance ( type électromécanique, électrotechnique, automatisme, msma...), vous disposez d'une expérience significative dans la maintenance d'équipements industriels thermiques et électriques ( ex : machines outils, ascenseur, escalier, portes automatiques, nacelles, chariots élévateurs, tp, vl,pl...) - poste itinérant avec une mobilité sur le 80/60 et grand couronne parisienne - vous disposerez d'un véhicule technique de service avec retour au domicile - vous maîtrisez l' utilisation d'un ordinateur pour assurer la saisie de vos interventions et la commande de pièces détachées.</t>
  </si>
  <si>
    <t>le campus les fontaines à gouvieux est une filiale du groupe capgemini. a ce titre il accueille près de 25 000 participants de capgemini. le reste du développement commercial se fait avec des entreprises du cac 40 entre autres, désireuses d'organiser des évènements d'entreprise pouvant rassembler de 10 à 500 personnes.au sein de notre équipe commerciale, constituée de quatre personnes rattachées à la directrice des ventes, vous interviendrez sur des missions concrètes, vous permettant ainsi d'appréhender et de comprendre l'activité du campus, du département et ses interactions avec les autres départements :définir et qualifier les besoins des clients éditer et négocier des propositions commerciales mener des actions de prospections commerciales participer à la relance de dossiers en cours assurer une veille concurrentielle sur les prestations délivrées par les campus et hôtels concurrents participer au processus d'amélioration de l'efficacité opérationnelle du service commercial participer aux réunions internes et à la rédaction de comptes rendus  - h/f étudiant en master 2 École supérieure de commerce ou équivalent universitaire avec une spécialisation en vente, vous avez une réelle attirance pour le monde événementiel et une capacité d'adaptation rapide à des tâches variées et multiples. Organisé et rigoureux avec le goût du relationnel et des chiffres, le sens de l'écoute , un esprit de synthèse et d'équipe et une pratique opérationnelle de l'anglais, vous souhaitez vous investir dans une équipe à taille humaine et sur un poste polyvalent  - capgemini est l'un des leaders mondiaux du conseil, des services informatiques et de l'infogérance. en 2015, le groupe a réalisé un chiffre d'affaires de 11,9 milliards d'euros et emploie aujourd'hui plus de 180 000 collaborateurs dans plus de 40 pays. Le groupe capgemini est signataire de la charte de la diversité en entreprise.</t>
  </si>
  <si>
    <t>nous vous proposons une formation en alternance pour devenir technicien en portes automatiques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prévoir votre disponibilité le jeudi 30/11 à 9h pour réunion de présentation vous correspondez au profil et êtes intéressé ?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</si>
  <si>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l'agence adecco recrute pour un de ses clients spécialisé dans la chimie opérateur de fabrication h/f. la société evonik située à ham vous propose de rejoindre la formation cqp opérateur de fabrication des industries chimiques. vos missions: - préparer et conduire les installations - démarrer et arrêter la production - assurer la mise à disposition des installations lors des interventions de maintenance - transmettre les informations nécessaires lors des relevés de poste - identifier les dysfonctionnements techniques et réaliser des interventions simples travail en horaire équipe posté 5&amp;8 cette formation en alternance sera assurée sur le site de ham. entretien et test seront effectués pour la sélection. contrat de fin 2017 début 2018 pour une durée de 18 mois. ( alternance de 1sem de formation et 3 semaines dans le service fabrication). si cette formation vous intéresse merci de postuler sur le site adecco.fr -</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</si>
  <si>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t>
  </si>
  <si>
    <t>vous êtes formé au métier de pilote de ligne de production en apprentissage. vous alternez entre le centre de formation et l'entreprise. vous suivez et régulez les dérives du processus de production. vous intervenez sur la partie de transformation primaire du produit en exécutant des tâches centrées sur la conduite de l'installation de production, soit hors de la transformation primaire du produit sur des activités telles que le conditionnement en aval ou en amont (approvisionnement). l'activité peut concerner plusieurs lignes ou systèmes de production. rémunération selon l Age.</t>
  </si>
  <si>
    <t>actif cnt alternance sur amiens. actif le centre de formation aux nouvelles technologies sur amiens, propose des formations diplômantes et professionnalisantes de niveau bac, 100% gratuites, en alternance. nous recrutons pour une de nos entreprises partenaires un technicien de maintenance en micro-informatique (h/f) vous serez recruté dans le cadre de l'apprentissage avec une alternance : 2 jours en centre de formation à amiens / 3 jours en entreprise sur amiens vous serez formé et rémunéré tout en apprenant sur le terrain votre futur métier. des opportunités de cdi peuvent être à la clé à l'issu de la formation.</t>
  </si>
  <si>
    <t>Préparateur/Préparatrice de commandes drive en grande distribution</t>
  </si>
  <si>
    <t>vous serez formé(e) au métier par le biais d'un contrat en alternance entre l'école et l'entreprise: accueil client, relation commerciale, mise en rayon, découpe, emballage, pesée, gestion de stocks, règles de merchandising et de conservation. Vous obtiendrez un certificat de qualification professionnelle "employé(e) de commerce". formation une journée par semaine prévue en magasin. </t>
  </si>
  <si>
    <t>vous serez formé en alternance au métier d'électricien de chantier tertiaire. Des connaissances en électricité serait un plus pour le poste, vous effectuerez des travaux d'installation et de mise en service des équipements électriques dans des bâtiments à usage domestique et tertiaire. - travaux neufs ou rénovation - tirage de câbles - pose de goulottes, appareillages, coffrets, tableaux - raccordement des divers appareillages vous relevez des critères des clauses sociales: demandeur de longue durée, personne habitant une zus, demandeur de plus de 50 ans, jeunes de moins de 26 ans sans qualification et/ ou sans expérience; personnes bénéficiaires des minimas sociaux, personnes en situation de handicap.</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</si>
  <si>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recrute pour un de ses clients, spécialisé dans la formation professionnelle, des alternants pour effectuer une formation responsable qualité, sécurité, environnement (bac +4) pour réaliser ses missions au sein de l'entreprise, le responsable qualité sécurité environnement définit, met en œuvre, évalue et améliore le système de management qualité, sécurité, environnement. véritable chef d'orchestre, le responsable qualité sécurité environnement, pour exercer son métier, doit : - savoir faire preuve de pragmatisme, de rigueur, d'un sens aigu de l'organisation et de l'anticipation ainsi qu'une culture de l'amélioration continue - avoir de bonnes capacités d'analyse et de synthèse - être doté(e) d'un excellent relationnel et d'une force de conviction - fonctionner de manière autonome, tout en sachant travailler en équipe - avoir une maîtrise suffisante de l'anglais appliqué à l'entreprise et cela, notamment, dans le cadre d'activités à l'international. vous serez en charge de : en sécurité : - document unique - mise a jour des fds - poursuivre l'amélioration sécuritaire en atelier en qualité : - démarche de transition de norme (9001v2008 a 9001v2015) - assurer le système en place - mettre a jour le système documentaire - assurer un suivi des actions d'amélioration - assurer une interface client et fournisseur pour traiter des non-conformités en cas d'absence des techniciens autres : - suivi reach et origine des produits. prérequis pour la formation : Être titulaire d'un bac+2 minimum ou d'un bac avec 3 ans d'expérience dans le domaine qse. organisation 2 ans d'alternance : 2 j/sem. en centre de formation 3 j/sem. en entreprise contrat de professionnalisation à partir de septembre 2017. rémunération en fonction des grilles officielles. cette offre vous intéresse, merci de postuler en ligne sans oublier de rattacher votre cv sous format Word ou pdf. -</t>
  </si>
  <si>
    <t>poste : animateur qse en contrat de professionnalisation h/f profil : vous êtes titulaire d'un bac +2 scientifique ou technique vous êtes organisé(e), vous avez un bon relationnel et le goût du terrain tout autre profil pourra être étudié selon l'expérience description : dans le cadre d'un projet de contrat de professionnalisation (alternance) pour son client de la région d'amiens, le cesi recherche un candidat pour les missions suivantes : assistant qualité, sécurité, environnement et Energie h/f travaillant en collaboration avec le coordinateur, vos missions seront les suivantes : - préparation et animation de réunions. - suivi des systèmes de management qse mis en place. - veille réglementaire. - suivi administratif des formations. - réalisation d'audits terrain. - dominante sécurité des missions. en bref : veille réglementaire, animateur qhse</t>
  </si>
  <si>
    <t>entreprise recherche un mécanicien de service en contrat d apprentissage effectuer la maintenance et la surveillance des équipements mécaniques sur l'ensemble de l'usine pendant la campagne dans le respect des règles qualité, sécurité et environnement (qse). ce poste est voué à évoluer vers des fonctions à responsabilités et nécessite de l'autonomie et de bonnes bases pratiques. lieu de formation : amiens (80) diplôme préparé : bts ms maintenance des systèmes - option systèmes de production 2 semaines de cfa /mois pré requis: bac pro mei eleec plp expérience en agro </t>
  </si>
  <si>
    <t>contrat d'apprentissage pour le centre actif de valenciennes : au sein d'une entreprise leader de la téléphonie mobile, vous accueillez le client, identifiez ses besoins et le conseiller dans les produits et services adaptés à sa demande. vous effectuez de la maintenance premier niveau (changement de batterie, changement d'écran, paramétrages ...). vous serez recruté par le biais de l'apprentissage et préparerez une formation de conseiller services en électrodomestique et multimédia (csem) avec le centre de formation actif à valenciennes. il s'agit d'un d'apprentissage sur 1 an : 2 jours en centre de formation à valenciennes / 3 jours en entreprise sur liévin vous êtes "geek" passionné(e) des nouvelles technologies et avez une première expérience en vente et des compétences techniques en téléphonie mobile. ce poste est pour vous. des opportunités de cdd cdi sont à la clé à l'issu de la formation. </t>
  </si>
  <si>
    <t>poste : responsable en ingénierie logiciel h/f profil : bac +2 en informatique ou équivalent exigé. description : cesi alternance - campus arras &amp; lille. l'ecole des métiers, 100 % alternance, 100 % gratuite propose des formations diplômantes de bac +2 à bac +5 en alternance en phase avec les besoins des entreprises. nous recherchons pour une entreprise partenaire, un responsable en ingénierie logiciel h/f. vos missions : - recueillir, analyser et formaliser les besoins logiciels de l'entreprise. - élaborer, gérer et piloter un projet d'ingénierie logicielle. - participer à la conception, au développement et au déploiement de la solution. - assurer le maintien en condition opérationnelle des solutions logicielles de l'entreprise. révélez votre potentiel en entreprise et apprenez sur le terrain, le métier qui vous plait ! en bref : chef de projet logiciel</t>
  </si>
  <si>
    <t>Ingénieur/ingénieure qualité industrie</t>
  </si>
  <si>
    <t>dans le cadre d'un contrat d'apprentissage vous intègrerez une entreprise leader dans le multimédia et l'électrodomestique, vous intervenez principalement au domicile du client, en atelier ou en centre d'appel. vous assurez une relation technique et commerciale avec le client. Votre mission première sera d'assurer le dépannage électrodomestique. des déplacements sont à prévoir chez les clients, le permis b est donc indispensable. un stage en électroménager est indispensable. vous serez recruté par le biais de l'apprentissage sur 2 ans : 2 jours en centre de formation à valenciennes / 3 jours en entreprise sur oignies. possibilité de cdi à l'issue de la formation </t>
  </si>
  <si>
    <t>dans le cadre d'un contrat d'apprentissage d'un an, vous validerez une mention complémentaire en soudure. vous êtes titulaire au minimum du bac. vous avez moins de 30 ans. le centre de formation se situe à hénin beaumont. postes sur Liévin / sains en gohelle / douai/ saint laurent blangy</t>
  </si>
  <si>
    <t>dans le cadre de l'apprentissage, vous passerez le bac pro électricité vous avez mois de 30 ans et êtes titulaire du cap ou bep niveau bac, technique, technologique ou professionnel . la formation a lieu en centre de formation à hénin-beaumont 1 poste à ruitz 1 poste à lens </t>
  </si>
  <si>
    <t>nous recherchons pour notre client de renommée, spécialisé dans la fabrication de moteur pour l'automobile, situé près de lens et répondant aux plus hauts critères de qualité et sécurité : métrologue h/f prérequis : être en possession d'un diplôme en métrologie. la connaissance de la machine zeiss est un plus une formation interne sera assurée. horaires : 3x8 contrat : 1 mois renouvelable 1 an taux horaire de rémunération : de 11.20 euros/h </t>
  </si>
  <si>
    <t>Experts Recrutement et Intérim de Cadr</t>
  </si>
  <si>
    <t>nous recherchons des apprentis en bp fleuriste uniquement, recrutement sur calais, dunkerque, Grande-Synthe, hazebrouck et arques</t>
  </si>
  <si>
    <t>poste : assistant responsable qualité h/f profil : bac +2 validé. bonne connaissance des outils informatiques (Word, Excel). bonne connaissance d'une démarche d'assurance qualité. facilité de communication et d'animation. maîtrise de la norme iso 9001 : v2008 et v2015. aimer travailler en équipe. être autonome, rigoureux(se), organisé(e). contrat de professionnalisation sur 24 mois : 2 jours de cours et 3 jours en entreprise/ semaine. formation sur téteghem et hellemmes, selon planning. description : dans le cadre d'un contrat de professionnalisation, vous préparez la certification professionnelle niveau ii « responsable qse », en alternance sur téteghem et hellemmes pour une entreprise de logistique du secteur d' hénin beaumont. missions : sous la direction de l'équipe assurance qualité, vous aurez pour mission d'accompagnement : - des périmètres logistiques à la montée de version iso 9001 v2015. - a l'élargissement du périmètre de certification. - a la gestion du référentiel documentaire. - a l'élaboration d'un tableau de bord des indicateurs. - a l'animation de chantiers d'amélioration continue. en bref : démarche d'amélioration continue, norme iso 9001, élaboration et consultation de tableaux de bord, responsable qualité</t>
  </si>
  <si>
    <t>cesi alternance - campus arras &amp; lille. l'ecole des métiers, 100 % alternance, 100 % gratuite propose des formations diplômantes de bac +2 à bac +5 en alternance en phase avec les besoins des entreprises. nous recherchons pour une entreprise partenaire, un responsable en ingénierie logiciel h/f. vos missions : - recueillir, analyser et formaliser les besoins logiciels de l'entreprise. - élaborer, gérer et piloter un projet d'ingénierie logicielle. - participer à la conception, au développement et au déploiement de la solution. - assurer le maintien en condition opérationnelle des solutions logicielles de l'entreprise. révélez votre potentiel en entreprise et apprenez sur le terrain, le métier qui vous plait ! </t>
  </si>
  <si>
    <t>au sein de l'usine et rattaché hiérarchiquement à un chef d'équipe support 5x8, vous assurez l'exploitation des fours de trempe et de machines spécifiques du secteur (four de céramisation, machines à bec ). vous êtes le garant de la qualité demandée pour les produits issus de ces installations dans le respect des règles qhse et amélioration continue définies. vos missions principales : - ajuster le réglage des fours de trempe en fonction des résultats des tests mécaniques et thermiques - assurer le bon fonctionnement des installations qui vous sont confiées - diagnostiquer rapidement une panne et prendre les mesures qui s'imposent - réaliser des échanges de pièces défaillantes ou de pièces d'usure un test d'évaluation des connaissances sera organisé pour chaque candidat. le test permet de vérifier que le candidat a le niveau minimum requis pour accéder à cette fonction. un parcours de formation sera ensuite établi pour chacun.</t>
  </si>
  <si>
    <t>dans le cadre d'un contrat d'apprentissage vous intègrerez une entreprise leader de la téléphonie mobile, vous accueillez le client, identifiez ses besoins et le conseiller dans les produits et services adaptés à sa demande. vous serez recruté par le biais de l'apprentissage et préparerez une formation de vendeur (se) en électrodomestique et multimédia avec le centre de formation actif à valenciennes. il s'agit d'un d'apprentissage sur 1 an : 2 jours en centre de formation à valenciennes / 3 jours en entreprise sur arras. vous êtes passionné(e) des nouvelles technologies et avez une première expérience en vente. des opportunités de cdd cdi sont à la clé à l'issu de l'apprentissage.</t>
  </si>
  <si>
    <t>vous souhaitez apprendre le métier de vendeur/vendeuse en boulangerie pâtisserie accueil, conseil, prise de commande, encaissement. vous préparez un cap en apprentissage et vous avez donc moins de 30 ans, le centre de formation se trouve a Saint-Omer</t>
  </si>
  <si>
    <t>vous alternerez période en entreprise et en formation au sein du supermarché, vous aurez en charge la réception des marchandises, l'approvisionnement des rayons en respectant le plan d implantation des produits alimentaires et non alimentaires... vous préparerez un cap vente. veuillez impérativement vérifier votre éligibilité auprès d'un conseiller pole emploi avant de postuler. </t>
  </si>
  <si>
    <t>dans le cadre d'un contrat de professionnalisation, vous serez formé au métier d'agent magasinier vos missions: - traiter les commandes de produits pour assurer leur expédition aux destinataires, - effectuer les opérations de réception de commandes fournisseurs, - mettre les produits en stock et assurer leur suivi physique et informatisé. ayant 3 à 6 mois d'expérience sur un poste en tant qu'agent magasinier ou préparateur de commande. toute personne ayant un intérêt pour exercer une activité au sein des entreprises de gros ou de détails, des sites logistiques sachant maitriser les savoirs de base en lecture, écriture et calculs. toute personne souhaitant se professionnaliser dans le cadre d'un contrat de professionnalisation et valider un niveau iv. </t>
  </si>
  <si>
    <t>poste : ingénieurs méthodes maintenance h/f profil : niveau iii en production : bts, dut ou licence pour préparer un titre professionnelle de niveau ii (équivalent bac +4/5) de responsable performance industrielle et innovati description : le cesi, organisme de formation professionnelle, recherche pour son client, un(e) futur(e) alternant en contrat de professionnalisation. vos missions : développement : - mettre en place et déployer le logiciel sap sur le site de calais. - participer activement au projet de maintenance et en particulier à la mise en œuvre opérationnelle. - identifier les équipements sur le terrain d'après les références sap en définissant préalablement le moyen le plus efficace. amélioration : - alimenter le logiciel sap. - créer les ordre de travail du plan de graissage de l'usine. - redéfinir les petits consommables dans chaque service pour libérer le magasin. - suivre l'activité systématiquement, les analyser et proposer des modifications le cas échéant. - constituer les dossiers techniques et standardiser les équipements. accompagnement et management : - accompagner les services techniques dans l'élaboration des nomenclatures. - gérer l'étude de cricité du matériel. - définir t formaliser les procédures et les modes opératoires. - former les mécaniciens postés sur le système on line. - optimiser les stocks. bonne capacités d'intégration. organisé(e), rigoureux(se), force de proposition. maîtrise informatique obligatoire (Excel). la connaissance du logiciel sap est un plus. en bref : force de proposition, ingénieur méthodes et procédés</t>
  </si>
  <si>
    <t>notre partenaire recherche un bts management des unités commerciales en alternance. vous aurez une journée de cours par semaine sur villeneuve d'ascq. vous évoluez au sein d'une équipe, vos missions : assurer le suivi commercial et la fidélisation de la clientèle par le biais de relances, fidélisation, renseigner les clients, prospection, assurer le suivi des ventes. disponible, à l'écoute, réactif. vous êtes ambitieux et avenant cette offre est faite pour vous.</t>
  </si>
  <si>
    <t>votre mission: mise en ordre, nettoyage des chambres, salles de bain et parties communes d'un hôtel. service bar et petit déjeuner. vous préparez un cap service hôtelier (service déjeuner et nettoyage des chambres). les cours auront lieu au lycée yourcenar. </t>
  </si>
  <si>
    <t>poste : assistant du responsable sécurité santé environnement h/f profil : bac +2 validé. compétences : - bonne connaissance de l'informatique (traitement de texte et tableur). - bonne connaissance des normes et de la réglementation en vigueur. - savoir prendre du recul, présenter et expliquer un système mase. - connaître les règles et normes pour la mise en place d'un système sécurité. qualités humaines : - autonome. - intègre (bonne communication avec le personnel). contrat de professionnalisation sur 24 mois : 2 jours de cours et 3 jours en entreprise/ semaine. formation sur téteghem et hellemmes, selon planning description : dans le cadre d'un contrat de professionnalisation, vous préparez la certification professionnelle niveau ii « responsable qse » bac +4), en alternance, sur téteghem et hellemmes pour un cabinet d'étude technique et d'ingénierie au service des professionnels, de lens. missions principales, sous la responsabilité du responsable sécurité santé environnement : - suivre les budgets d'investissement et de fonctionnement en matière de sécurité. - réaliser avec la hiérarchie les entretiens individuels et établir les fiches de fonction. - effectuer l'accueil sécurité des nouveaux arrivants. - animer et participer à l'identification des dangers et analyse les risques. - assurer, à minima une fois par an, la revue du document unique. - diagnostiquer les risques et causes d'accidents. - tenir à jour les statistiques et indicateurs sécurités/santé/environnement. - animer la prévention de l'entreprise par des réunions, des audits, des rapports ou des formations. - assurer la planification et le suivi des formations interne et externe. - entretenir les contacts avec les instances représentative, le médecin du travail, inspecteur du travail, carsat, etc. - promouvoir la politique sécurité santé environnement de l'entreprise. - établir, communiquer et diffuser les documents relatifs au système sse. - mettre à jour les documents et surveiller leur application. - piloter et assurer le suivi du système mase. - participer et animer le chsct. - faire respecter les règles de sécurité propres à l'établissement dans le cadre des pdp. - rédiger et actualiser les procédures sse. - assurer le suivi des vérifications générales périodiques. - animer les réunions de sécurité avec ou sans la direction. - effectuer des visites sécurité sur l'opr, audits sécurité, causeries. - assurer ou s'assurer que les actions liées à la sécurité et prévention sont comprises, mises en œuvre. - surveiller et mettre à jour les listes d'autorisation, habilitation des personnels. - assurer une veille réglementaire sécurité. - superviser le suivi des retours du matériel de chantier. - superviser le suivi de propreté des ateliers et des véhicules, en partenariat avec les responsables de secteur. - assurer le suivi des vérifications réglementaires des matériels et des équipements. - assurer la gestion des déchets (élimination, traçabilité, etc.). - être force de proposition pour des améliorations en matière de sécurité, santé, environnement et autres. - être fonction support pour la réalisation des mos avec les chargés d'affaires (mode opératoire en sécurité). responsabilités / autorité vis à vis de la sécurité : - est exemplaire en terme de comportement sécurité et prévention ? a autorité pour stopper immédiatement toutes opérations, en interne ou sur chantier, qui présente un caractère de dangerosité vis à vis des personnes. - est le représentant sse du groupe en extérieur auprès des clients. - a autorisation de signature pour tous documents relatifs à la sse du groupe. en bref : connaissance des normes qhse, veille réglementaire, référentiel mase, gestion des déchets, assistant qhse</t>
  </si>
  <si>
    <t>notre partenaire surface de vente en article de sport recherche un bts management des unités commerciales en alternance. vous aurez une journée de cours par semaine sur villeneuve d'ascq. vous serez chargé d'un rayon dans lequel vous serez spécialisé (uniquement des pratiquants sportifs, tous domaines envisagés running, cycles, musculation, fitness. vous serez polyvalent, prise de commandes, étude de marché, choix produit, conseil client, vente, mise en place d'événements d'actions commerciales. travail le week end, jours fériés. vous êtes pratiquants et fin connaisseur d'un sport en particulier, vous êtes ambitieux, souhaitez travailler dans un environnement convivial, à la recherche de perspectives d'évolution, cette offre est faite pour vous.</t>
  </si>
  <si>
    <t>au sein d'une entreprise leader spécialisé dans la télégestion des systèmes de maintenance, vous répondez aux demandes des clients, identifiez leurs besoins et les conseillez dans les produits et services adaptés à leur demande. vous serez recruté(e) par le biais de l'apprentissage et préparerez une formation de conseiller service en électrodomestique et multimédia (csem) avec le centre de formation actif à valenciennes. il s'agit d'un d'apprentissage sur 1 an : 2 jours en centre de formation à valenciennes / 3 jours en entreprise sur achicourt. une première expérience ou un stage en télévente serait un plus. possibilité de cdi à l'issue de la formation </t>
  </si>
  <si>
    <t>poste : responsable Rh h/f profil : sens relationnel aigü. savoir analyser un besoin de recrutement. sens pédagogique analyse et empathie. fibre commerciale. disponible dès septembre description : le cesi arras recrute, pour son client basé à proximité d'arras, un(e) chargé(e) des ressources humaines en contrat de professionnalisation. sous la responsabilité du directeur des ressources humaines, vous avez en charge toutes les activités du service, tout en étant force de proposition. en parallèle, vous préparez le titre de "responsable ressources humaines" au cesi à arras en 12 ou 24 mois. vous êtes diplômé(e) d'un bac +2/3 en ressources humaines. vous avez de bonnes capacités d'intégration et une aisance relationnelle certaine. une première expérience commerciale serait un plus, dans la prospection de nouveaux clients notamment. en bref : sens du relationnel, gestion des due et dpae, organisation du recrutement, responsable des ressources humaines</t>
  </si>
  <si>
    <t>dans le cadre d'un contrat de professionnalisation d'une durée de 12 mois, le geiq multipro recrute pour l'un de ses adhérents 10 futurs techniciens installateurs en fibre optique situé sur courcelles les lens. après une période d'intégration de 6 semaines où vous aborderez les savoirs faire et savoirs être ainsi que les valeurs de l'entreprise adhérente, vous préparerez, en alternance le titre professionnel technicien(ne) installation en réseaux câblés et fibre optique. rémunération : selon smic contrat pro lors de la formation + éléments variables prérequis indispensables : avoir + de 18 ans titulaire du permis b (impératif) + véhicule savoir lire et compter savoir prendre soin du matériel respecter les règles et consignes de sécurité ponctuel(elle) - organisé(ée) - rigoureux (se) - et méthodique esprit d'équipe et bonnes qualités relationnelles savoir reporter ses activités utilisation de tablette pc ne pas souffrir du vertige bonne appréhension des couleurs </t>
  </si>
  <si>
    <t>nous recrutons pour une entreprise partenaire employé(e) rayon (h/f) secteur : supermarché localisation du poste: Wingles (prox. lens)</t>
  </si>
  <si>
    <t>poste : assistant du responsable qse h/f profil : bac +2 validé. autonomie, adaptabilité, bon communiquant. description : dans le cadre d'un contrat de professionnalisation, vous préparez la certification professionnelle « responsable qualité, sécurité, environnement » bac +4 en alternance au sein d'une entreprise de la région de boulogne/mer. vos missions : gestion du système documentaire et de la documentation externe, audits, causeries sécurité. mise en œuvre de plans d'actions qse. participation aux réunions du chsct. suivi des indicateurs qse (tableaux de bord). en bref : assistant qhse</t>
  </si>
  <si>
    <t>poste : assistant qualité administratif h/f profil : bac +2 validé. Maîtriser les outils informatiques (Word, Excel, internet, outlook). avoir une expression orale et écrite de qualité. avoir la capacitéà organiser son travail avec autonomie, réactivité et méthode. avoir des aptitudes à la polyvalence. description : dans le cadre d'un contrat de professionnalisation, vous préparez la certification professionnelle niveau ii « responsable qse » en alternance, sur téteghem et hellemmes pour une entreprise agroalimentaire de boulogne sur mer. missions : assister le service qualité dans la gestion documentaire quotidienne : - enregistrer les quantités fabriquées des ateliers de conditionnement. - contrôler quotidiennement les remontées informatisées liée aux ventes. - remonter les non conformités observées (erreur de dlc, erreur de n° de lot) auprès des personnes concernées. - surveiller la conformité des paramètres de process appliqués par les opérateurs au regard des consignes de travail liées au conditionnement (contrôles de poids). - analyser des données chiffrées et des variations d'indicateurs pour vérifier la maîtrise de notre traçabilité (matières, production/vente) et identifier les anomalies. - contribuer à l'amélioration continue du système qualité en proposant des solutions. en bref : démarche d'amélioration continue, agent de contrôle qualité</t>
  </si>
  <si>
    <t>dans le cadre d'un contrat de professionnalisation de 12 mois, vous serez formé au métier "d'installateur de réseaux câblés en fibre optique". vos missions: - tirage et installation de fibre optique, - déroulage de câble a fibre optique, - réaliser les raccordements de câble, - réaliser les réglages de fibre optique. pré requis: - avoir plus de 18 ans, - ne pas souffrir du vertige, - avoir une bonne appréciation des couleurs, - permis + véhicule</t>
  </si>
  <si>
    <t>adecco automobile douai recrute des candidats pour effectuer un contrat de professionnalisation au métier de responsables d'unité de production (h/f), pour son client spécialisé dans la fabrication de moteur pour l'automobile, secteur de lens. la formation au métier de responsable d'unité, garant de l'activité de son unité de production vous permettra d'apprendre à : - réaliser le programme quotidien de production en garantissant les standards métiers (sécurité, qualité, quantité, coûts et délais) - manager son équipe (debrief journalier, gestion absentéisme, formation, entretien annuel,...) - mener les contrôles de conformité de la production, - suivre les indicateurs et assurer le reporting vis à vis de sa hiérarchie - animer, au sein de son équipe, un processus d'amélioration continue. les horaires : 2*7, 3*8, nuit ou week end. prérequis : être en possession d'un diplôme de type bac+2, bac +3 et ne pas avoir d'expérience sur le métier</t>
  </si>
  <si>
    <t>sous la responsabilité du responsable de cellule fluides et ventilation, vous aurez à dessiner des plans d'ensemble et de détails d'équipements industriels destinés au chauffage et au refroidissement des équipements utilisés dans les installations réalisées par agms. vous êtes plus particulièrement chargé(e) de : - réaliser des plans en 2d voire 3d, mettre à jour les nomenclatures associées - constituer les dossiers de consultation (plans, schémas de principe, matériel...) - participer à la réception des sous embles, ensembles ou travaux complets profil : vous avez une formation de niveau bac+2 de type bts cira, génie climatique fluidique, cpi, dut génie mécanique. des connaissances dans le domaine des fluides ou en conception mécanique. connaissance et pratique des logiciels Word, Excel, autocad et solidworks sont indispensables. des connaissances relatives aux équipements sous pression, atex, constitueraient un atout supplémentaire. </t>
  </si>
  <si>
    <t>dans le cadre d'un contrat de professionnalisation sur les secteurs de noeux les mines / courrières / liévin. vous avez une première expérience dans le second œuvre (peut être en tant que peintre en bâtiment, manœuvre) et souhaitez développer vos compétences dans le domaine de la pose de placoplâtre et de la rénovation. une entreprise basée à courrières recherchent des personnes motivées pour entrer en contrat de professionnalisation avec formation plaquiste et maçon de rénovation</t>
  </si>
  <si>
    <t>poste : assistant commercial en immobilier h/f profil : connaissance de la relation clientèle, goût du challenge. baccalauréat validé dans le domaine du commerce souhaité. description : commencer en tant qu'assistant commercial pour faire carrière par la suite comme négociateur immobilier où la concurrence est féroce ne vous fait pas peur. vous avez un réel attrait pour le monde de l'immobilier, qui ne se réduit pas qu'à faire des visites de maisons et émettre des critiques comme un certain agent immobilier de la télévision. vous apprendrez à rédiger des contrats, faire de la prospection pour trouver des biens à vendre et assister à l'heureux dénouement du premier achat d'appartement de ce charmant couple. vous deviendrez l'intermédiaire privilégié entre les propriétaires et les acheteurs. vous avez compris que l'alternance vous fera monter en compétences. ce job est à vous, de suite et pour une durée de 2 ans ! vous avez soif de connaître le monde de l'immobilier et débordant d'énergie, fuyez si vous êtes amoureux de bureau ! depuis plus de 10 ans cette agence immobilière basée dans le Nord-Pas-de-Calais, a forgé sa notoriété et vous offre la possibilité d'intégrer leur équipe dynamique, avec la volonté de vous former pour devenir le parfait négociateur immobilier à la fin de votre formation. campus pro téteghem, avec une équipe pédagogique de professionnels vous accueillera 2 jours par semaine (le reste se fera en entreprise à Audruicq). le contrat de professionnalisation est le meilleur moyen d'acquérir : un diplôme : bts nrc. d'être acteur dans le monde professionnel. vous êtes mobile, entreprenant et force de propositions, n'hésitez pas à vous faire connaître et reconnaître ! le démarrage de ce contrat se fera dès que possible. en bref : agent immobilier</t>
  </si>
  <si>
    <t>alternance : marketing et efficacité commerciale             mission : analyser et suivre l'efficacité commerciale :                             analyse et suivi des coûts liés aux opérations commerciales : séminaires, voyages, animation clients, analyse hausse/baisse de chiffre d'affaires et de masse de marge et actions correctives études sur l'évolution des ventes étude des pyramides clients études des habitudes de consommations clients analyse des secteurs de prospection, mise en cohérence des portefeuilles clients compilation et suivi des bonification fin année (bfa) accompagnement des équipes dans les différentes actions d'amélioration mises en _x001A_uvre, et proposition d'actions correctives si nécessaire formation : bac+4/5, idéalement école de commerce     qualités : rigueur, force de proposition, sens du commerce et de la relation client, respect des délais et sens de la négociation. appétence pour les chiffres et l'analyse.     compétences : Excel, access idéalement. saint-gobain, leader mondial de l'habitat, conçoit, produit et distribue des matériaux de construction en apportant des solutions innovantes sur les marchés en croissance des pays émergents, de l'efficacité énergétique et de l'environnement. saint-gobain est une maison accueillante, sûre et ouverte sur le monde, dans laquelle on entre pour un parcours.</t>
  </si>
  <si>
    <t>Chargé/Chargée d'assistance</t>
  </si>
  <si>
    <t>poste : assistant du responsable qse h/f profil : bac +2 validé. vous êtes quelqu'un d'autonome, rigoureux(se)(se) et de nature très organisée. de plus, vos capacités rédactionnelles et votre sens de l'analyse sont reconnus. enfin, vous aimez le travail en équipe et avez un bon relationnel. description : dans le cadre d'un contrat de professionnalisation, vous préparez la certification professionnelle niveau ii « responsable qse » bac +4), pour une entreprise de transport de béthune. missions : - participer à la démarche qse et au suivi de la certification face labellisation. - diagnostic et reporting pénibilité : état des lieux des données disponible, découpage de l'entreprise, diagnostic des expositions aux facteurs de pénibilité. - suivre les audits sécurité afin de participer à l'amélioration des conditions de travail. - fédérer / sensibiliser le personnel aux bonnes pratiques qse. - prendre en charge les actions sécurité dans l'entreprise et participer à leur animation (suivi at, indicateurs, document unique, causeries, affichages obligatoires...). - mettre à jour des documents de travail (procédures, modes opératoires, affichages, consigne machine...) et en assurer l'affichage signalétique des risques. - gérer la conformité des machines et les améliorations de poste (ergonomie, manutention, aspiration à la source, réduction des niveaux sonores). contrat de professionnalisation sur 24 mois. 2 jours de cours et 3 jours en entreprise/ semaine. formation sur téteghem et hellemmes, selon planning. en bref : réalisation de reporting, rigueur et méthode, vérification de la conformité des équipements, évaluation des risques professionnels (evrp), assistant qhse</t>
  </si>
  <si>
    <t>et si votre aventure commençait avec nous ? mais nous c'est qui ? hyper, super, proximité, drive et e-commerce, tout ce petit monde c'est auchan retail france : des formats au service d'un client omnicanal, attentif à son environnement et à son bien-être. ce qui nous guide avant tout, c'est d'être au service d'une marque unique, connectée et responsable pour satisfaire quotidiennement nos clients. wouaouh ! Ça, c'est posé ! en détails, ça donne quoi ? accompagné et guidé par des professionnels, vous impulsez : véritable pilote de ligne... ou plutôt de caisses, vous vous assurez que le passage en caisse soit le plus efficace possible. par vos talents de chasseur, vous êtes à l'affût des tendances et des nouveautés en matière d'encaissement. vous êtes aussi chargé(e) de mettre en place l'organisation nécessaire au regard des besoins en ressources et du pilotage des frais de personnel. vous entraînez : tel un coach de football (ou autre sport de votre choix), vous êtes chargé(e) d'offrir à vos joueurs (euh... collaborateurs) les moyens de s'engager pleinement dans leur métier, toujours dans le souci du meilleur service au client. pour ce faire, vous serez amené(e) à animer des formations, et veillerez au professionnalisme de chacun de vos collaborateurs, ainsi qu'au respect des règles de vie du magasin. votre terrain de jeu ? les caisses, et il y a vraiment de quoi s'amuser : la bonne humeur est de rigueur ! * vous organisez : visites médicales, gestion du temps, session de recrutement  polyvalent(e), vous veillez à la bonne gestion de l'administration Rh en général. l'organisation est le maître mot de votre job ! chouette, non ? alors, si vous vous reconnaissez dans ce portrait et si vous préparez une formation de niveau master (école de commerce / université) en Rh et si en plus vous savez vous adapter à un monde en mouvement, que le terrain ne vous fait pas peur (un véritable indiana jones du magasin !), que vous savez vous mettre au service des autres et qu'avant tout vous aimez relever des challenges alors n'hésitez pas... rejoignez-nous ! poste à pouvoir à partir du mois de janvier. et l'aventure ne s'arrêtera pas là ! demain, vous pourrez progresser sur votre métier puis envisager votre carrière dans un super ou dans la branche e-commerce, en logistique, en Rh, contrôle de gestion ou au marketing, en france ou pourquoi pas carrément à l'étranger ! de notre côté, nous nous ferons un plaisir de vous apporter professionnalisme, exemplarité, proximité, et en toute simplicité une ambiance de travail source de votre épanouissement professionnel. alors génial non ? nous nous sommes trouvés !</t>
  </si>
  <si>
    <t xml:space="preserve">acteur complémentaire et indispensable de l'équipe marketing de l'offre, nous vous proposons de : piloter une gamme de produits de paiement et faire évoluer l'offre pour rester compétitif et différenciant sur le marché. =&gt; évaluer la rentabilité des offres de paiement existantes =&gt; garantir le suivi de la performance des offres =&gt; faire évoluer votre produit : définir les besoins clients (btob et btoc), analyser le marché et réaliser les benchmarks autour des produits de paiement. identifier la nature des changements et tester de nouvelles technologies ; en vous appuyant sur nos équipes innovation et autre acteurs interne et externe (écosystème start-up ). =&gt; piloter efficacement les partenaires =&gt; accompagner et alimenter les équipes interne (marketing, relation client, formation ) pour les aider à faire rayonner le produit. =&gt; mettre à jour les documents nécessaires : fiche produit (dont web), notices, cgv, contrats </t>
  </si>
  <si>
    <t>poste : boucher h/f profil : vous aimez le contact client et appréciez le travail de la viande. description : vous vous formez au métier porteur de boucher. dans le cadre d'un contrat de professionnalisation, vous préparez en alternance le cap boucher. le commerce se situe à roncq et notre centre de formation se situe à lille-hellemmes, 1 à 2 jours en cours, 3 à 4 jours en entreprise. vos missions principales seront : - la réalisation des opérations de viandes et de spécialités bouchères. - la vente des produits de boucherie. - le conditionnement. - la mise en vitrine. - le nettoyage du plan de travail, des outils et locaux. vous respectez strictement les règles d'hygiène et de sécurité alimentaires. lieu de travail : rayon boucherie d'hypermarché amplitude horaire : 5h au plus tôt   21 heures au plus tard. travail le dimanche matin en roulement. en bref : boucher</t>
  </si>
  <si>
    <t>nous recrutons en alternance un  chargé d'affaires / technico-commercial (h/f) en collaboration avec le directeur opérationnel, vous serez en charge d'assurer le développement et le suivi commercial d'un portefeuille de clients industriels, tertiaires et traditionnels sur l'ensemble du territoire français dans le domaine du contrôle et de la maintenance d'installations de protection contre la foudre. Vos missions seront les suivantes :prospection commerciale : organisation de mailing, promotion de la société auprès des prescripteurs, prospection téléphonique et terrain prise de rendez-vous et visite des prospects chiffrage et préparation des offres commerciales en application des directives reçues de la direction (grilles de chiffrage, marges )organisation de la relance avec le service négociation des affaires prise de commandes compte-rendu d'activité hebdomadaire, participation aux entretiens et réunions, obligation d'informer avec pertinence et en temps réel la direction de l'agence sur l'ensemble de l'activité professionnelle aide pour le règlement des litiges éventuels avec les clients (factures impayées, litiges avec un client ou un tiers) conditions du poste nature du contrat : cdd en alternance poste basé en région douaisienne (59) avec de nombreux déplacements à prévoir salaire mensuel : à négocier selon profil et expérience. Pour postuler, merci d'adresser votre lettre de motivation et votre cv à l'attention de mme allart.  - vous êtes rigoureux(se), dynamique, organisé(e), et autonome. vous êtes reconnu pour votre sens de l'initiative, votre état d'esprit conquérant et vous faites preuve de réactivité. Vous aimez le travail en équipe et avez le sens du service client développé. Doté(e) d'un excellent relationnel, votre capacité à communiquer et à négocier sera un atout indispensable pour mener à bien cette fonction. Niveau de formation : niveau bac+2 type bts nrc ou actions commerciales. Connaissances : pratique traitement de texte, Word, Excel, power point exigée.  - bcm foudre, pme spécialisée dans le secteur des études techniques et plus spécifiquement dans le contrôle et la maintenance des installations de protection contre la foudre, renforce actuellement son équipe commerciale pour développer son activité sur le territoire français.  </t>
  </si>
  <si>
    <t>le site a renforcé sa structure organisationnelle en intégrant des personnes ayant pratiqué pendant plusieurs années le Toyota production system. Les premières activités d'améliorations sont très encourageantes mais il reste beaucoup d'activités à réaliser. dans ce contexte, vous intégrerez le service excellence opérationnelle. Les principales activités que vous réaliserez :- amélioration du système opérationnelchantiers kaizen, mise en place flux tiré (kanban/heijunka box/lanceur )fiabilité des équipements : tpm mise en place de cobots dans les processus de production- amélioration du système de management responsabilité du management de proximité rituels et routines renforcer la capacité à traiter les problèmes (a3, qrqc)mise sous contrôle des standards work (création, modification, formation, audit,..)- améliorer l'etat d'esprit standardisation des activités du management gérer l'amélioration continue au quotidien : traitement des problèmes et irritants par les team leaders et les superviseurs mettre en place l'arrêt au premier défaut dans les ateliers de production » le sujet sera adapté au profil retenu.  - ce poste est destiné à un(e) candidat(e) préparant un cycle d'ingénieur généraliste ou mécanique (bac + 3 à 5) ou un master excellence opérationnelle/management industriel à partir de septembre 2017;pour réussir cette mission, il est impératif: personne rigoureuse qui aime apprendre et transmettre personne de terrain bon relationnel idéalement connaissant : auto cad passionnée par l'amélioration continue et l'excellence opérationnelle  - équipementier automobile de rang 1, reydel automotive conçoit, développe, industrialise et produit des modules complets de systèmes intérieurs de véhicules.  notre gamme de produit inclut des tableaux de bord, des panneaux de portes, des consoles, des pièces d'aspect et des pièces personnalisées. notre groupe se compose de 17 usines de production, 6 sites avancés et 8 centres techniques situés en europe, Amérique du sud et en Asie. L'usine de gondecourt (ca de 90 millions d'_x001A_ - 400 salariés)  est spécialisée dans la conception des pièces plastiques : tableaux de bord, panneaux de portes et consoles de véhicules . </t>
  </si>
  <si>
    <t>actirail recrute pour l'un de ses clients spécialisé dans les métiers de la sécurité ferroviaire, 8 futurs agents de signalisation électrique dans le cadre d'un accroissement d'activité, vous serez formé pendant 6 mois dès votre intégration afin de devenir agent de signalisation électrique a l'issue de cette formation, vous serez capable d'effectuer des opérations de montage / démontage des installations électriques de sécurité ferroviaire au sol en totale autonomie. vos principales missions seront : - l' application des fiches de travail établies par la maîtrise d'_x001A_uvre (dépêches, prise des mesures s6, ouverture des circuits) - la dépose des installations de sécurité (balises, détecteurs, répétiteurs, démontage de connecteurs ) - les opérations de perçage de rails pour l'installation des connectiques après changement de rail - la repose des installations de sécurité après travail - la réalisation des essais de fonctionnement de ces installations - la lecture des schémas de signalisation votre environnement de travail: - vous travaillez en équipe, à l'extérieur et en milieu ferroviaire. Vous vous déplacez aux abords des voies ( sur le ballast...) et à l'extérieur des tunnels. vous pouvez être amené à travailler en hauteur. travail horaires décalés (nuit, jour, week-end et/ou jours fériés) de formation électrotechnique, électricité ou électromécanique (bep - bac pro), vous justifiez impérativement d' une expérience professionnelle de 3 ans minimum autonome, sérieux, rigoureux et motivé, vous devez posséder le sens des responsabilités poste nécessitant d'être en déplacement sur les chantiers couvrant toute la france (déplacements à la semaine avec indemnités grands déplacements) permis b impératif</t>
  </si>
  <si>
    <t>poste : poissonnier h/f profil : vous êtes attiré(e) par le contact client et par les produits de la mer, vous pouvez vous former à un métier très porteur ! description : vous souhaitez vous former à un métier porteur d'emploi et préparez le cap poissonnier en alternance pour juin 2017. dans le cadre d'un contrat de professionnalisation, vous suivez 1 à 2 jours de cours en centre de formation, situé à lille-hellemmes et intégrez l'entreprise 3 à 4 jours par semaine. l'entreprise est un commerce de grande distribution situé à templemars. vos missions seront : - nettoyage et découpe des poissons. - vente et conseils culinaires auprès des clients. - gestion du stand (mise en place de la glace et de l'étale, remballe). - conditionnement et gestion du rayon libre-service. vous respectez strictement les règles d'hygiène et de sécurité alimentaires. amplitude horaire : 7h au plus tôt   20 heures au plus tard. en bref : poissonnier</t>
  </si>
  <si>
    <t>neoledge, marque ged/ecm d'archimed, éditeur de logiciels de ged recrute un(e) développeur .net (h/f) en alternance à lille. h/f sous la responsabilité du product owner et au sein d'une équipe de développeurs confirmés, vous évoluerez en approche agile avec la méthodologie scrum. vous développerez de nouvelles fonctionnalités pour notre logiciel de ged. vous monterez en compétence sur les technologies .net (c#, .net core 2.0, xamarin,  ) et les langages web associés (vue.js, webpack,  ).vous ferez partie intégrante d'un process d'amélioration continue et de capitalisation des expériences. Vous rejoindrez une équipe soudée qui aime relever des défis et être force de propositions.  - vous avez au moins un niveau licence informatique et une première approche du framework .net. Vous êtes en avant-dernière ou en dernière année d'un cycle ingénieur informatique en contrat de professionnalisation, mais, vous êtes avant tout un passionné de nouvelles technologies et avez envie d'apprendre. En rejoignant neoledge vous serez accompagné par des experts techniques et aurez accès au meilleur de la technologie microsoft n'oubliez pas de préciser votre rythme d'alternance dans votre candidature et la date de démarrage de votre alternance  - neoledge est l'activité ged/ecm d'archimed, éditeur de logiciels à dimension international eneoledge, se positionne en spécialiste et expert des domaines suivants :- dématérialisation de documents- acquisition omnicanale de l'information  - gestion électronique de documents (ged / ecm / edm)- management des processus d'entreprises (bpm) / travail collaboratif- supervision et contrôle des dossiers d'affaires / case management grâce à son réseau de partenaires certifiés, neoledge bénéficie d'une présence en europe, en Amérique du nord et en Afrique. neoledge gère par le biais de ses solutions plusieurs millions de documents pour plusieurs dizaines de milliers d'utilisateurs quotidiens. Participez à l'aventure neoledge c'est partager les valeurs d'innovation et d'écoute qui font le socle de l'équipe.</t>
  </si>
  <si>
    <t>sous la responsabilité du directeur régional nord est, vous aurez pour mission de :·         assurer la veille de l'actualité du secteur de l'it dans la région. « je te sens au top pour fouiner la dernière actualité it tendance de la région, surfer sur les modes pour capter nos talents  » ·         renforcer la marque employeur de gfi informatique dans la région et notamment sur les réseaux sociaux (Facebook twitter, LinkedIn, Viadeo et pourquoi pas Snapchat ?), ·         communiquer sur les événements que la région organise (forum, soirée d'agence, évènements recrutements, afterwork ). « je suis sûr que, quand tu es dans ton bde, tu organises les soirées ou les après-midis de cohésion et qu'elles sont toujours réussies » ·         garantir la cohérence globale, s'assurer du respect de la charte groupe pour toutes les déclinaisons visuelles (plaquette, mailing, affiche, vidéos, bannière...) ·         tester de nouveaux outils pour optimiser le sourcing (en lien avec l'équipe recrutement) et pour faire rayonner la marque employeur (du type recruter sur twitter ?) ·         interagir avec les équipes recrutement et la communication sur les outils/canaux de communication et optimiser leur usage.·         assurer le reporting de l'activité. outils utilisés :pack office (powerpoint ou Prezi )réseaux sociaux (twitter, Facebook, Viadeo, LinkedIn) : rédaction d'articles, ajout d'image, animations, gif  maîtrise de logiciels de retouche d'images et par exemple adobe illustrator photoshop - actuellement à l'université ou en école de commerce tu recherches une alternance pour 1 an sur un poste de Community manager- capacités rédactionnelles et orthographe irréprochable.- intérêt pour l'e-réputation, la marque employeur- sens du service,- rigueur et autonomie- curiosité et créativité, force de proposition- leadership - fort de 1200 collaborateurs sur la région nord, gfi informatique accompagne ses clients dans leurs projets d'intégrations d'applications, de maintenance et de gestion d'infrastructures. nous projetons d'embaucher 200 nouveaux collaborateurs cette année. Ainsi, nous vous proposons de rejoindre nos collaborateurs sur des prestations de service de proximité auprès de nos clients régionaux ou sur nos centres de services basés à lille.</t>
  </si>
  <si>
    <t>poste : employé polyvalent maintenance et conduite de ligne h/f profil : exigences requises : cap/bac pro. savoirs souhaités : bases en électromécanique et en mécanique : savoir lire un schéma électrique, dépanner un moteur électrique, vérifier alignement des tapis etc. savoir être - autonome / tâches décrites ci-dessus. - rigoureux. - impliquer / entreprise. - envie d'apprendre et d'évoluer. description : descriptif de poste : s'assurer du bon fonctionnement des installations : - surveillance des niveaux et indicateurs afin d'assurer la bonne conservation des fruits. - réagir vite en cas d'écart. - anticiper les dysfonctionnements éventuels. alimenter et suivre le bon fonctionnement des lignes automatisées. lieu de formation : cottenchy (80). diplôme préparé : bp industrie alimentaire   24 mois. 2 semaines de cfa /mois. en bref : technicien de maintenance industrielle</t>
  </si>
  <si>
    <t>l'organisation professionnelle de la chimie et de ses applications est active aux niveaux européen, national et territorial, fédérant l'ensemble des acteurs, elle est le promoteur incontournable de la croissance durable de l'industrie chimique mais aussi de l'ensemble de l'industrie en france. evonik est l'un des tout premiers groupes internationaux dans le domaine de la chimie de spécialité. nous plaçons la croissance responsable et le développement durable au cœur de notre stratégie. près de 80% de notre chiffre d'affaires est réalisé sur des marchés où nous sommes leader. nous nous concentrons sur les enjeux majeurs que sont la santé, la nutrition, l'utilisation efficace des ressources naturelles et la globalisation. ce qui représente pour nous un monde d'opportunités ! venez nous rejoindre et construire un futur passionnant, au sein d'équipes internationales ! pour notre site de ham (80), rattaché à la division health &amp; nutrition, nous recherchons dans le cadre d'une formation certifiante (c.q.p chimie - contrat de qualification professionnel) des : opérateurs/opératrices de fabrication la société evonik rexim située à ham 80400, vous propose de rejoindre la formation de cqp (certificat de qualification professionnelle) opérateur/opératrice de fabrication des industries chimiques validée par la cpne et l'union des industries chimiques. cette formation en alternance sera assurée par la société defi (daniel essner formation et ingénierie). la société defi est spécialisée dans la formation des opérateurs de production de l'industrie chimique et travaille en partenariat avec evonik rexim ainsi que plusieurs grands groupes chimiques de la région grand est et bourgogne depuis de nombreuses années. cette offre de formation s'adresse à des personnes travaillant ou pas dans l'industrie chimique et souhaitant se former en contrat de professionnalisation. description de la formation : la méthode pédagogique est basée sur l'alternance entre des bases théoriques et des mises en situation pratiques. l'utilisation de pilotes de génie chimique complète l'apprentissage et permet de mieux appréhender certains phénomènes. un lien étroit avec les ateliers de production permet de coller au mieux à la réalité du terrain. des visites régulières des différents ateliers permettent à chacun d'avoir une vision plus large de l'industrie chimique. durant les 18 mois de formation au rythme mensuel d'une semaine de formation et de trois semaines dans un service de fabrication, les alternants constituent un dossier technique ayant pour support les installations de production de la société evonik rexim début de la formation : date à déterminer (fin 2017 - début 2018) fin de la formation : 18 mois plus tard la formation se déroulera sur le site d'evonik à ham dans la somme. les missions : les missions de l'opérateur/opératrice de production : – préparer et conduire les installations (quantités produites, qualité, sécurité et environnement du produit) – démarrer et arrêter la production – assurer la mise à disposition des installations lors des interventions de maintenance – effectuer des interventions de maintenance de niveau 1 – transmettre les informations nécessaires lors des relèves de poste – identifier les dysfonctionnements techniques et réaliser des interventions simples. compléments d'informations : – l'opérateur de fabrication travaille en équipe poste (5x8) – les horaires de travail sont : 05h-13h / 13h-21h / 21h-05h – la station debout est fréquente avec de nombreux déplacements dans les escaliers – port des epi obligatoire qualifications   idéalement diplômé technique (dut, bac pro, cap) ou niveau bac scientifique général et/ou expériences équivalentes seront appréciés.   les candidats n'ayant pas d'expérience dans le domaine de la chimie mais souhaitant se réorienter professionnellement pourront postuler à cette formation.   les tests de selection réalisés permettront de mettre en avant les capacités des candidats.   connaissance minimum de base en anglais (au moins lu et écrit) serait apprécié   capacité de travail en équipe, autonomie, esprit critique et esprit d'amélioration continue candidature merci de transmettre avant le 24 novembre 2017 votre candidature au service Rh, sous enveloppe mentionnant la candidature cqp </t>
  </si>
  <si>
    <t>poste : employé polyvalent maintenance et conduite de ligne h/f profil : exigences requises : cap/bac pro. savoirs souhaités : bases en électromécanique et en mécanique : savoir lire un schéma électrique, dépanner un moteur électrique, vérifier alignement des tapis etc. savoir être - autonome / tâches décrites ci-dessus. - rigoureux. - impliquer / entreprise. - envie d'apprendre et d'évoluer. description : descriptif de poste : s'assurer du bon fonctionnement des installations : - surveillance des niveaux et indicateurs afin d'assurer la bonne conservation des fruits. - réagir vite en cas d'écart. - anticiper les dysfonctionnements éventuels. alimenter et suivre le bon fonctionnement des lignes automatisées. lieu de formation : cottenchy (80). diplôme préparé : bp industrie alimentaire   24 mois. 2 semaines de cfa /mois. en bref : chef de ligne</t>
  </si>
  <si>
    <t>marine harvest, leader international dans le secteur des produits de la mer, recrute pour son site de boulogne sur mer assistant(e) contrôle de gestion (h/f) - contrat en alternance mission principale : gestionnaire nomenclature gestion de la nomenclature des produits grâce à l'animation d'un outil permettant d'intercepter des demandes en lien avec le cycle de vie d'un produit, de les organiser et de les traiter en allouant des tâches à chaque service concerné. Intervention dans l'erp pour paramétrer les articles afin de les rendre fonctionnels tant au niveau de la production qu'à celui du calcul du prix de revient. Mission secondaire : participer à des projets essentiellement de terrain (fixer des standards de productivité, d'utilisation d'emballage, de rendement de production, de flux matière, etc.).description du poste :être le garant de la nomenclature des produits (paramétrage bom/bol (=recettes), fiche article, etc.).participer à des projets et être force de proposition en respectant le cahier des charges (demande du client, budget, délais )recevoir les documents à traiter, les contrôler et se renseigner sur les consignes participer à l'élaboration des costings sous forme de fiche article avec vérification du prix de revient calculé par l'ERP. Création des articles semi-finis (utilisation interne à l'entreprise)rédiger des comptes rendus rédiger des procédures venir en support de l'équipe contrôle de gestion (procéder aux relevés / mesures prises directement sur le terrain dans les ateliers de production )  - profil recherché :préparation d'une licence professionnelle ou d'un master (ecole de commerce avec spécialisation finance ou contrôle de gestion / master comptabilité, contrôle, audit). une première expérience en milieu industriel serait appréciée. Vocation à devenir un(e) expert(e) du traitement de données en provenance des systèmes d'information ou du terrain. vous manipulez aisément les outils tels qu'un erp ou un requêteur et disposez de connaissances en langage sql avec un intérêt pour les chiffres et leur transposition comptable. vous avez un bon esprit de synthèse et de bonnes capacités d'analyse. Compétences :Excel niveau avancé, Word, PowerPoint rigueur, organisation, tenue des délais analyse des besoins - capacités de rédaction/synthèse gestion de projet - animation de réunions qualités requises :sens de la gestion, goût pour les chiffres sens du service et de la diplomatie aisance relationnelle dynamisme, enthousiasme, optimisme animer par l'atteinte des résultats  - le groupe norvégien marine harvest se positionne comme un leader international dans le secteur des produits de la mer. présent dans les principaux pays producteurs (notamment Norvège, Ecosse et Irlande), l'entreprise se positionne aujourd'hui comme le plus gros intervenant mondial de l'élevage de saumon. marine harvest assure également la transformation et la distribution de ses gammes de poissons blancs et de saumons dans le monde entier. leader sur le marché français, le groupe s'appuie sur 5 usines situées au plus proche des grands ports de pêches français dans les hauts de france et la bretagne. </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</si>
</sst>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u/>
      <sz val="11"/>
      <color theme="10"/>
      <name val="Calibri"/>
      <family val="2"/>
      <scheme val="minor"/>
    </font>
    <font>
      <sz val="10"/>
      <color rgb="FF868585"/>
      <name val="Arial"/>
      <family val="2"/>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4D4D4D"/>
      <name val="Lucida Console"/>
      <family val="3"/>
    </font>
    <font>
      <sz val="11"/>
      <color rgb="FF000000"/>
      <name val="Calibri"/>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1" fontId="5" fillId="0" borderId="0" xfId="0" applyNumberFormat="1"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1" fillId="0" borderId="0" xfId="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wrapText="1"/>
    </xf>
    <xf numFmtId="1" fontId="6" fillId="2" borderId="0" xfId="0" applyNumberFormat="1" applyFont="1" applyFill="1" applyAlignment="1">
      <alignment horizontal="center" wrapText="1"/>
    </xf>
    <xf numFmtId="0" fontId="6" fillId="2" borderId="0" xfId="0" applyFont="1" applyFill="1" applyAlignment="1">
      <alignment horizontal="center" wrapText="1"/>
    </xf>
    <xf numFmtId="1" fontId="3" fillId="0" borderId="0" xfId="0" applyNumberFormat="1" applyFont="1" applyAlignment="1">
      <alignment horizontal="center" vertical="center" wrapText="1"/>
    </xf>
    <xf numFmtId="0" fontId="4" fillId="0" borderId="0" xfId="1" applyFont="1" applyAlignment="1">
      <alignment horizontal="center" vertical="center" wrapText="1"/>
    </xf>
    <xf numFmtId="14" fontId="3" fillId="0" borderId="0" xfId="0" applyNumberFormat="1" applyFont="1" applyAlignment="1">
      <alignment horizontal="center" vertical="center" wrapText="1"/>
    </xf>
    <xf numFmtId="17" fontId="3" fillId="0" borderId="0" xfId="0" applyNumberFormat="1" applyFont="1" applyAlignment="1">
      <alignment horizontal="center" vertical="center" wrapText="1"/>
    </xf>
    <xf numFmtId="15" fontId="3" fillId="0" borderId="0" xfId="0" applyNumberFormat="1" applyFont="1" applyAlignment="1">
      <alignment horizontal="center" vertical="center" wrapText="1"/>
    </xf>
    <xf numFmtId="16" fontId="3" fillId="0" borderId="0" xfId="0" applyNumberFormat="1" applyFont="1" applyAlignment="1">
      <alignment horizontal="center" vertical="center" wrapText="1"/>
    </xf>
    <xf numFmtId="0" fontId="8" fillId="0" borderId="0" xfId="0" applyFont="1" applyAlignment="1">
      <alignment horizontal="left" vertical="center" indent="1"/>
    </xf>
    <xf numFmtId="49" fontId="3" fillId="0" borderId="0" xfId="0" applyNumberFormat="1" applyFont="1" applyAlignment="1">
      <alignment horizontal="center" vertical="center" wrapText="1"/>
    </xf>
    <xf numFmtId="0" fontId="2" fillId="0" borderId="0" xfId="0" applyFont="1"/>
    <xf numFmtId="0" fontId="9" fillId="0" borderId="1" xfId="0" applyFont="1" applyBorder="1" applyAlignment="1">
      <alignment wrapText="1"/>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bruno.minet@generationrh.fr" TargetMode="External"/><Relationship Id="rId299" Type="http://schemas.openxmlformats.org/officeDocument/2006/relationships/hyperlink" Target="mailto:recrutement@anaf-didactif.fr" TargetMode="External"/><Relationship Id="rId21" Type="http://schemas.openxmlformats.org/officeDocument/2006/relationships/hyperlink" Target="mailto:cpe-recrutement@fmlogistic.com" TargetMode="External"/><Relationship Id="rId63" Type="http://schemas.openxmlformats.org/officeDocument/2006/relationships/hyperlink" Target="mailto:campusprovente2@campus-pro.org" TargetMode="External"/><Relationship Id="rId159" Type="http://schemas.openxmlformats.org/officeDocument/2006/relationships/hyperlink" Target="mailto:odj.resthoformation@yahoo.fr" TargetMode="External"/><Relationship Id="rId324" Type="http://schemas.openxmlformats.org/officeDocument/2006/relationships/hyperlink" Target="mailto:belinda.soret@prochemploi.fr" TargetMode="External"/><Relationship Id="rId170" Type="http://schemas.openxmlformats.org/officeDocument/2006/relationships/hyperlink" Target="mailto:candidaturevalenciennes@pigier.com" TargetMode="External"/><Relationship Id="rId226" Type="http://schemas.openxmlformats.org/officeDocument/2006/relationships/hyperlink" Target="mailto:toyota@new-works.net" TargetMode="External"/><Relationship Id="rId268" Type="http://schemas.openxmlformats.org/officeDocument/2006/relationships/hyperlink" Target="mailto:amiens-recrutement@actifcnt.com" TargetMode="External"/><Relationship Id="rId32" Type="http://schemas.openxmlformats.org/officeDocument/2006/relationships/hyperlink" Target="mailto:aucoeurdumonde59114@gmail.com" TargetMode="External"/><Relationship Id="rId74" Type="http://schemas.openxmlformats.org/officeDocument/2006/relationships/hyperlink" Target="mailto:recrutementproduction.59756@pole-emploi.fr" TargetMode="External"/><Relationship Id="rId128" Type="http://schemas.openxmlformats.org/officeDocument/2006/relationships/hyperlink" Target="mailto:cbecquart@ville-lambersart.fr" TargetMode="External"/><Relationship Id="rId335" Type="http://schemas.openxmlformats.org/officeDocument/2006/relationships/hyperlink" Target="mailto:sabrina.vospette@prochemploi.fr" TargetMode="External"/><Relationship Id="rId5" Type="http://schemas.openxmlformats.org/officeDocument/2006/relationships/hyperlink" Target="mailto:be@sincoplas.fr" TargetMode="External"/><Relationship Id="rId181" Type="http://schemas.openxmlformats.org/officeDocument/2006/relationships/hyperlink" Target="mailto:odj.resthoformation@yahoo.fr" TargetMode="External"/><Relationship Id="rId237" Type="http://schemas.openxmlformats.org/officeDocument/2006/relationships/hyperlink" Target="mailto:amiens-recrutement@actifcnt.com" TargetMode="External"/><Relationship Id="rId279" Type="http://schemas.openxmlformats.org/officeDocument/2006/relationships/hyperlink" Target="mailto:superu.biachesaintvaast.direction@systeme-u.fr" TargetMode="External"/><Relationship Id="rId43" Type="http://schemas.openxmlformats.org/officeDocument/2006/relationships/hyperlink" Target="mailto:contact@tmk-performances.com" TargetMode="External"/><Relationship Id="rId139" Type="http://schemas.openxmlformats.org/officeDocument/2006/relationships/hyperlink" Target="mailto:recrutbrinksaero@brinks.fr" TargetMode="External"/><Relationship Id="rId290" Type="http://schemas.openxmlformats.org/officeDocument/2006/relationships/hyperlink" Target="mailto:deruelle.frederic@gmail.com" TargetMode="External"/><Relationship Id="rId304" Type="http://schemas.openxmlformats.org/officeDocument/2006/relationships/hyperlink" Target="mailto:secretariat.willex@orange.fr" TargetMode="External"/><Relationship Id="rId346" Type="http://schemas.openxmlformats.org/officeDocument/2006/relationships/hyperlink" Target="mailto:pauline.delannoy@prochemploi.fr" TargetMode="External"/><Relationship Id="rId85" Type="http://schemas.openxmlformats.org/officeDocument/2006/relationships/hyperlink" Target="mailto:bruno.minet@generationrh.fr" TargetMode="External"/><Relationship Id="rId150" Type="http://schemas.openxmlformats.org/officeDocument/2006/relationships/hyperlink" Target="mailto:recrutement@anaf-didactif.fr" TargetMode="External"/><Relationship Id="rId192" Type="http://schemas.openxmlformats.org/officeDocument/2006/relationships/hyperlink" Target="mailto:reccrutement@actifcnt.com" TargetMode="External"/><Relationship Id="rId206" Type="http://schemas.openxmlformats.org/officeDocument/2006/relationships/hyperlink" Target="mailto:toyota@new-works.net" TargetMode="External"/><Relationship Id="rId248" Type="http://schemas.openxmlformats.org/officeDocument/2006/relationships/hyperlink" Target="mailto:offre22277275@sonepar.contactrh.com" TargetMode="External"/><Relationship Id="rId12" Type="http://schemas.openxmlformats.org/officeDocument/2006/relationships/hyperlink" Target="mailto:entreprise.npc0111@pole-emploi.net" TargetMode="External"/><Relationship Id="rId108" Type="http://schemas.openxmlformats.org/officeDocument/2006/relationships/hyperlink" Target="mailto:secretariat.cfaarep@inst-jasc.fr" TargetMode="External"/><Relationship Id="rId315" Type="http://schemas.openxmlformats.org/officeDocument/2006/relationships/hyperlink" Target="mailto:jfrancois.buche@wanadoo.fr" TargetMode="External"/><Relationship Id="rId54" Type="http://schemas.openxmlformats.org/officeDocument/2006/relationships/hyperlink" Target="mailto:adeline.morin@educagri.fr" TargetMode="External"/><Relationship Id="rId96" Type="http://schemas.openxmlformats.org/officeDocument/2006/relationships/hyperlink" Target="mailto:bruno.minet@generationrh.fr" TargetMode="External"/><Relationship Id="rId161" Type="http://schemas.openxmlformats.org/officeDocument/2006/relationships/hyperlink" Target="mailto:odj.resthoformation@yahoo.fr" TargetMode="External"/><Relationship Id="rId217" Type="http://schemas.openxmlformats.org/officeDocument/2006/relationships/hyperlink" Target="mailto:toyota@new-works.net" TargetMode="External"/><Relationship Id="rId259" Type="http://schemas.openxmlformats.org/officeDocument/2006/relationships/hyperlink" Target="mailto:aline.gosselin@educagri.fr" TargetMode="External"/><Relationship Id="rId23" Type="http://schemas.openxmlformats.org/officeDocument/2006/relationships/hyperlink" Target="mailto:mhpatou@afpi-acmformation.com" TargetMode="External"/><Relationship Id="rId119" Type="http://schemas.openxmlformats.org/officeDocument/2006/relationships/hyperlink" Target="mailto:boulangeriedelcour@gmail;com" TargetMode="External"/><Relationship Id="rId270" Type="http://schemas.openxmlformats.org/officeDocument/2006/relationships/hyperlink" Target="mailto:picardie@ifria-hautsdefrance.fr" TargetMode="External"/><Relationship Id="rId326" Type="http://schemas.openxmlformats.org/officeDocument/2006/relationships/hyperlink" Target="mailto:recrutement@anaf-didactif.fr" TargetMode="External"/><Relationship Id="rId65" Type="http://schemas.openxmlformats.org/officeDocument/2006/relationships/hyperlink" Target="mailto:odj.resthoformation@yahoo.fr" TargetMode="External"/><Relationship Id="rId130" Type="http://schemas.openxmlformats.org/officeDocument/2006/relationships/hyperlink" Target="mailto:recrutement.france@wepa.eu" TargetMode="External"/><Relationship Id="rId172" Type="http://schemas.openxmlformats.org/officeDocument/2006/relationships/hyperlink" Target="mailto:aallart@indelec.com" TargetMode="External"/><Relationship Id="rId228" Type="http://schemas.openxmlformats.org/officeDocument/2006/relationships/hyperlink" Target="mailto:toyota@new-works.net" TargetMode="External"/><Relationship Id="rId281" Type="http://schemas.openxmlformats.org/officeDocument/2006/relationships/hyperlink" Target="mailto:superu.biachesaintvaast.direction@systeme-u.fr" TargetMode="External"/><Relationship Id="rId337" Type="http://schemas.openxmlformats.org/officeDocument/2006/relationships/hyperlink" Target="mailto:superu.biachesaintvaast.direction@systeme-u.fr" TargetMode="External"/><Relationship Id="rId34" Type="http://schemas.openxmlformats.org/officeDocument/2006/relationships/hyperlink" Target="mailto:bruno.wilk@yahoo.fr" TargetMode="External"/><Relationship Id="rId76" Type="http://schemas.openxmlformats.org/officeDocument/2006/relationships/hyperlink" Target="mailto:recrutement@amigraf.com" TargetMode="External"/><Relationship Id="rId141" Type="http://schemas.openxmlformats.org/officeDocument/2006/relationships/hyperlink" Target="mailto:entreprise.npc0111@pole-emploi.net" TargetMode="External"/><Relationship Id="rId7" Type="http://schemas.openxmlformats.org/officeDocument/2006/relationships/hyperlink" Target="mailto:axocoup@gmail.com" TargetMode="External"/><Relationship Id="rId183" Type="http://schemas.openxmlformats.org/officeDocument/2006/relationships/hyperlink" Target="mailto:accueil.geiq3a@gmail.com" TargetMode="External"/><Relationship Id="rId239" Type="http://schemas.openxmlformats.org/officeDocument/2006/relationships/hyperlink" Target="mailto:recrutement.alternance.npdc@afpa.fr" TargetMode="External"/><Relationship Id="rId250" Type="http://schemas.openxmlformats.org/officeDocument/2006/relationships/hyperlink" Target="mailto:recrutement@anaf-didactif.fr" TargetMode="External"/><Relationship Id="rId292" Type="http://schemas.openxmlformats.org/officeDocument/2006/relationships/hyperlink" Target="mailto:pr07828.coquelles@yahoo.com" TargetMode="External"/><Relationship Id="rId306" Type="http://schemas.openxmlformats.org/officeDocument/2006/relationships/hyperlink" Target="mailto:sdelgery@cesi.fr" TargetMode="External"/><Relationship Id="rId45" Type="http://schemas.openxmlformats.org/officeDocument/2006/relationships/hyperlink" Target="mailto:geiq.flandres@nordnet.fr" TargetMode="External"/><Relationship Id="rId87" Type="http://schemas.openxmlformats.org/officeDocument/2006/relationships/hyperlink" Target="mailto:bruno.minet@generationrh.fr" TargetMode="External"/><Relationship Id="rId110" Type="http://schemas.openxmlformats.org/officeDocument/2006/relationships/hyperlink" Target="mailto:candidaturevalenciennes@pigier.com" TargetMode="External"/><Relationship Id="rId348" Type="http://schemas.openxmlformats.org/officeDocument/2006/relationships/hyperlink" Target="mailto:ggalle@assifep.com" TargetMode="External"/><Relationship Id="rId152" Type="http://schemas.openxmlformats.org/officeDocument/2006/relationships/hyperlink" Target="mailto:recrutement.geiqmi@gmail.com" TargetMode="External"/><Relationship Id="rId194" Type="http://schemas.openxmlformats.org/officeDocument/2006/relationships/hyperlink" Target="mailto:allyoho04@gmal.com" TargetMode="External"/><Relationship Id="rId208" Type="http://schemas.openxmlformats.org/officeDocument/2006/relationships/hyperlink" Target="mailto:toyota@new-works.net" TargetMode="External"/><Relationship Id="rId261" Type="http://schemas.openxmlformats.org/officeDocument/2006/relationships/hyperlink" Target="mailto:picardie@ifria-hautsdefrance.fr" TargetMode="External"/><Relationship Id="rId14" Type="http://schemas.openxmlformats.org/officeDocument/2006/relationships/hyperlink" Target="mailto:recrut.cp@jmsa.fr" TargetMode="External"/><Relationship Id="rId56" Type="http://schemas.openxmlformats.org/officeDocument/2006/relationships/hyperlink" Target="mailto:adeline.morin@educagri.fr" TargetMode="External"/><Relationship Id="rId317" Type="http://schemas.openxmlformats.org/officeDocument/2006/relationships/hyperlink" Target="mailto:anpc59650@gmail.com" TargetMode="External"/><Relationship Id="rId98" Type="http://schemas.openxmlformats.org/officeDocument/2006/relationships/hyperlink" Target="mailto:valerie.brohon@educagri.fr" TargetMode="External"/><Relationship Id="rId121" Type="http://schemas.openxmlformats.org/officeDocument/2006/relationships/hyperlink" Target="mailto:a.desruelles@passionfroid.fr" TargetMode="External"/><Relationship Id="rId163" Type="http://schemas.openxmlformats.org/officeDocument/2006/relationships/hyperlink" Target="mailto:lindenberg@wanadoo.fr" TargetMode="External"/><Relationship Id="rId219" Type="http://schemas.openxmlformats.org/officeDocument/2006/relationships/hyperlink" Target="mailto:toyota@new-works.net" TargetMode="External"/><Relationship Id="rId230" Type="http://schemas.openxmlformats.org/officeDocument/2006/relationships/hyperlink" Target="mailto:l.mercier@promeo-formation.fr" TargetMode="External"/><Relationship Id="rId251" Type="http://schemas.openxmlformats.org/officeDocument/2006/relationships/hyperlink" Target="mailto:mchautard@verywear.fr" TargetMode="External"/><Relationship Id="rId25" Type="http://schemas.openxmlformats.org/officeDocument/2006/relationships/hyperlink" Target="mailto:candidaturevalenciennes@pigier.com" TargetMode="External"/><Relationship Id="rId46" Type="http://schemas.openxmlformats.org/officeDocument/2006/relationships/hyperlink" Target="mailto:adeline.morin@educagri.fr" TargetMode="External"/><Relationship Id="rId67" Type="http://schemas.openxmlformats.org/officeDocument/2006/relationships/hyperlink" Target="mailto:recrutement@optyz.fr" TargetMode="External"/><Relationship Id="rId272" Type="http://schemas.openxmlformats.org/officeDocument/2006/relationships/hyperlink" Target="mailto:candidaturevalenciennes@pigier.com" TargetMode="External"/><Relationship Id="rId293" Type="http://schemas.openxmlformats.org/officeDocument/2006/relationships/hyperlink" Target="mailto:angelita.vanecke@mfr.asso.fr" TargetMode="External"/><Relationship Id="rId307" Type="http://schemas.openxmlformats.org/officeDocument/2006/relationships/hyperlink" Target="mailto:pauline.delannoy@prochemploi.fr" TargetMode="External"/><Relationship Id="rId328" Type="http://schemas.openxmlformats.org/officeDocument/2006/relationships/hyperlink" Target="mailto:recrutement@anaf-didactif.fr" TargetMode="External"/><Relationship Id="rId349" Type="http://schemas.openxmlformats.org/officeDocument/2006/relationships/hyperlink" Target="mailto:recrutement@anaf-didactif.fr" TargetMode="External"/><Relationship Id="rId88" Type="http://schemas.openxmlformats.org/officeDocument/2006/relationships/hyperlink" Target="mailto:bruno.minet@generationrh.fr" TargetMode="External"/><Relationship Id="rId111" Type="http://schemas.openxmlformats.org/officeDocument/2006/relationships/hyperlink" Target="mailto:valerie.brohon@educagri.fr" TargetMode="External"/><Relationship Id="rId132" Type="http://schemas.openxmlformats.org/officeDocument/2006/relationships/hyperlink" Target="mailto:emploi@afpi-acmformation.com" TargetMode="External"/><Relationship Id="rId153" Type="http://schemas.openxmlformats.org/officeDocument/2006/relationships/hyperlink" Target="mailto:reccrut.cp@jmsa.fr" TargetMode="External"/><Relationship Id="rId174" Type="http://schemas.openxmlformats.org/officeDocument/2006/relationships/hyperlink" Target="mailto:adeline.morin@educagri.fr" TargetMode="External"/><Relationship Id="rId195" Type="http://schemas.openxmlformats.org/officeDocument/2006/relationships/hyperlink" Target="mailto:allyoho04@gmal.com" TargetMode="External"/><Relationship Id="rId209" Type="http://schemas.openxmlformats.org/officeDocument/2006/relationships/hyperlink" Target="mailto:toyota@new-works.net" TargetMode="External"/><Relationship Id="rId220" Type="http://schemas.openxmlformats.org/officeDocument/2006/relationships/hyperlink" Target="mailto:toyota@new-works.net" TargetMode="External"/><Relationship Id="rId241" Type="http://schemas.openxmlformats.org/officeDocument/2006/relationships/hyperlink" Target="mailto:marie.jiolat@cci-oise.fr" TargetMode="External"/><Relationship Id="rId15" Type="http://schemas.openxmlformats.org/officeDocument/2006/relationships/hyperlink" Target="mailto:anais.spengler@fr.nestle.com" TargetMode="External"/><Relationship Id="rId36" Type="http://schemas.openxmlformats.org/officeDocument/2006/relationships/hyperlink" Target="mailto:recrutement@actifcnt.com" TargetMode="External"/><Relationship Id="rId57" Type="http://schemas.openxmlformats.org/officeDocument/2006/relationships/hyperlink" Target="mailto:laetitia.lemoine@sofip.com" TargetMode="External"/><Relationship Id="rId262" Type="http://schemas.openxmlformats.org/officeDocument/2006/relationships/hyperlink" Target="mailto:picardie@ifria-hautsdefrance.fr" TargetMode="External"/><Relationship Id="rId283" Type="http://schemas.openxmlformats.org/officeDocument/2006/relationships/hyperlink" Target="mailto:recrutement@actifcnt.com" TargetMode="External"/><Relationship Id="rId318" Type="http://schemas.openxmlformats.org/officeDocument/2006/relationships/hyperlink" Target="mailto:arras@prochemploi.fr" TargetMode="External"/><Relationship Id="rId339" Type="http://schemas.openxmlformats.org/officeDocument/2006/relationships/hyperlink" Target="mailto:p.betrema@orange.fr" TargetMode="External"/><Relationship Id="rId78" Type="http://schemas.openxmlformats.org/officeDocument/2006/relationships/hyperlink" Target="mailto:recrutement.boul@gmail.com" TargetMode="External"/><Relationship Id="rId99" Type="http://schemas.openxmlformats.org/officeDocument/2006/relationships/hyperlink" Target="mailto:bruno.minet@generationrh.fr" TargetMode="External"/><Relationship Id="rId101" Type="http://schemas.openxmlformats.org/officeDocument/2006/relationships/hyperlink" Target="mailto:bruno.minet@generationrh.fr" TargetMode="External"/><Relationship Id="rId122" Type="http://schemas.openxmlformats.org/officeDocument/2006/relationships/hyperlink" Target="mailto:emploi@allure-coiffure.fr" TargetMode="External"/><Relationship Id="rId143" Type="http://schemas.openxmlformats.org/officeDocument/2006/relationships/hyperlink" Target="mailto:anpc59650@gmail.com" TargetMode="External"/><Relationship Id="rId164" Type="http://schemas.openxmlformats.org/officeDocument/2006/relationships/hyperlink" Target="mailto:ledomainedechavagnac@hotmail.fr" TargetMode="External"/><Relationship Id="rId185" Type="http://schemas.openxmlformats.org/officeDocument/2006/relationships/hyperlink" Target="mailto:odj.resthoformation@yahoo.fr" TargetMode="External"/><Relationship Id="rId350" Type="http://schemas.openxmlformats.org/officeDocument/2006/relationships/hyperlink" Target="mailto:ggalle@assifep.com" TargetMode="External"/><Relationship Id="rId9" Type="http://schemas.openxmlformats.org/officeDocument/2006/relationships/hyperlink" Target="mailto:amiens-recrutement@actifcnt.com" TargetMode="External"/><Relationship Id="rId210" Type="http://schemas.openxmlformats.org/officeDocument/2006/relationships/hyperlink" Target="mailto:toyota@new-works.net" TargetMode="External"/><Relationship Id="rId26" Type="http://schemas.openxmlformats.org/officeDocument/2006/relationships/hyperlink" Target="mailto:campusprovente2@campus-pro.org" TargetMode="External"/><Relationship Id="rId231" Type="http://schemas.openxmlformats.org/officeDocument/2006/relationships/hyperlink" Target="mailto:l.mercier@promeo-formation.fr" TargetMode="External"/><Relationship Id="rId252" Type="http://schemas.openxmlformats.org/officeDocument/2006/relationships/hyperlink" Target="mailto:reccrutement@epe-geiq.fr" TargetMode="External"/><Relationship Id="rId273" Type="http://schemas.openxmlformats.org/officeDocument/2006/relationships/hyperlink" Target="mailto:candidaturevalenciennes@pigier.com" TargetMode="External"/><Relationship Id="rId294" Type="http://schemas.openxmlformats.org/officeDocument/2006/relationships/hyperlink" Target="mailto:jhaese@assifep.com" TargetMode="External"/><Relationship Id="rId308" Type="http://schemas.openxmlformats.org/officeDocument/2006/relationships/hyperlink" Target="mailto:recrutement@actifcnt.com" TargetMode="External"/><Relationship Id="rId329" Type="http://schemas.openxmlformats.org/officeDocument/2006/relationships/hyperlink" Target="mailto:anpc59650@gmail.com" TargetMode="External"/><Relationship Id="rId47" Type="http://schemas.openxmlformats.org/officeDocument/2006/relationships/hyperlink" Target="mailto:aphilippo@cmifr.com" TargetMode="External"/><Relationship Id="rId68" Type="http://schemas.openxmlformats.org/officeDocument/2006/relationships/hyperlink" Target="mailto:entreprise.npc0106@pole-emploi.net" TargetMode="External"/><Relationship Id="rId89" Type="http://schemas.openxmlformats.org/officeDocument/2006/relationships/hyperlink" Target="mailto:bruno.minet@generationrh.fr" TargetMode="External"/><Relationship Id="rId112" Type="http://schemas.openxmlformats.org/officeDocument/2006/relationships/hyperlink" Target="mailto:bruno.minet@generationrh.fr" TargetMode="External"/><Relationship Id="rId133" Type="http://schemas.openxmlformats.org/officeDocument/2006/relationships/hyperlink" Target="mailto:anpc59650@gmail.com" TargetMode="External"/><Relationship Id="rId154" Type="http://schemas.openxmlformats.org/officeDocument/2006/relationships/hyperlink" Target="mailto:candiidaturevalencennes@pigier.com" TargetMode="External"/><Relationship Id="rId175" Type="http://schemas.openxmlformats.org/officeDocument/2006/relationships/hyperlink" Target="mailto:odj.resthoformation@yahoo.fr" TargetMode="External"/><Relationship Id="rId340" Type="http://schemas.openxmlformats.org/officeDocument/2006/relationships/hyperlink" Target="mailto:chti.serge@neuf.fr" TargetMode="External"/><Relationship Id="rId196" Type="http://schemas.openxmlformats.org/officeDocument/2006/relationships/hyperlink" Target="mailto:toyota@new-works.net" TargetMode="External"/><Relationship Id="rId200" Type="http://schemas.openxmlformats.org/officeDocument/2006/relationships/hyperlink" Target="mailto:recrutement@anaf-didactif.fr" TargetMode="External"/><Relationship Id="rId16" Type="http://schemas.openxmlformats.org/officeDocument/2006/relationships/hyperlink" Target="mailto:mleroux@groupe-desenfans.com" TargetMode="External"/><Relationship Id="rId221" Type="http://schemas.openxmlformats.org/officeDocument/2006/relationships/hyperlink" Target="mailto:toyota@new-works.net" TargetMode="External"/><Relationship Id="rId242" Type="http://schemas.openxmlformats.org/officeDocument/2006/relationships/hyperlink" Target="mailto:marie.jiolat@cci-oise.fr" TargetMode="External"/><Relationship Id="rId263" Type="http://schemas.openxmlformats.org/officeDocument/2006/relationships/hyperlink" Target="mailto:s.samier@hotmail.fr" TargetMode="External"/><Relationship Id="rId284" Type="http://schemas.openxmlformats.org/officeDocument/2006/relationships/hyperlink" Target="mailto:montreuil@prochemploi.fr" TargetMode="External"/><Relationship Id="rId319" Type="http://schemas.openxmlformats.org/officeDocument/2006/relationships/hyperlink" Target="mailto:sabrina.vospette@prochemploi.fr" TargetMode="External"/><Relationship Id="rId37" Type="http://schemas.openxmlformats.org/officeDocument/2006/relationships/hyperlink" Target="mailto:recrutement@actifcnt.com" TargetMode="External"/><Relationship Id="rId58" Type="http://schemas.openxmlformats.org/officeDocument/2006/relationships/hyperlink" Target="mailto:jf.dereume@wanadoo.fr" TargetMode="External"/><Relationship Id="rId79" Type="http://schemas.openxmlformats.org/officeDocument/2006/relationships/hyperlink" Target="mailto:valenciennes-metropole@manpower.fr" TargetMode="External"/><Relationship Id="rId102" Type="http://schemas.openxmlformats.org/officeDocument/2006/relationships/hyperlink" Target="mailto:candidaturecalenciennes@pigier.com" TargetMode="External"/><Relationship Id="rId123" Type="http://schemas.openxmlformats.org/officeDocument/2006/relationships/hyperlink" Target="mailto:admission-lille@aston-ecole.com" TargetMode="External"/><Relationship Id="rId144" Type="http://schemas.openxmlformats.org/officeDocument/2006/relationships/hyperlink" Target="mailto:anpc59650@gmail.com" TargetMode="External"/><Relationship Id="rId330" Type="http://schemas.openxmlformats.org/officeDocument/2006/relationships/hyperlink" Target="mailto:recrutement@anaf-didactif.fr" TargetMode="External"/><Relationship Id="rId90" Type="http://schemas.openxmlformats.org/officeDocument/2006/relationships/hyperlink" Target="mailto:bruno.minet@generationrh.fr" TargetMode="External"/><Relationship Id="rId165" Type="http://schemas.openxmlformats.org/officeDocument/2006/relationships/hyperlink" Target="mailto:jean.branet@fraikin.com" TargetMode="External"/><Relationship Id="rId186" Type="http://schemas.openxmlformats.org/officeDocument/2006/relationships/hyperlink" Target="mailto:recrutement@anaf-didactif.fr" TargetMode="External"/><Relationship Id="rId351" Type="http://schemas.openxmlformats.org/officeDocument/2006/relationships/hyperlink" Target="mailto:recrutement@anaf-didactif.fr" TargetMode="External"/><Relationship Id="rId211" Type="http://schemas.openxmlformats.org/officeDocument/2006/relationships/hyperlink" Target="mailto:toyota@new-works.net" TargetMode="External"/><Relationship Id="rId232" Type="http://schemas.openxmlformats.org/officeDocument/2006/relationships/hyperlink" Target="mailto:l.mercier@promeo-formation.fr" TargetMode="External"/><Relationship Id="rId253" Type="http://schemas.openxmlformats.org/officeDocument/2006/relationships/hyperlink" Target="mailto:picardie@ifria-hautsdefrance.fr" TargetMode="External"/><Relationship Id="rId274" Type="http://schemas.openxmlformats.org/officeDocument/2006/relationships/hyperlink" Target="mailto:candidaturevalenciennes@pigier.com" TargetMode="External"/><Relationship Id="rId295" Type="http://schemas.openxmlformats.org/officeDocument/2006/relationships/hyperlink" Target="mailto:jcassel@afpi-acmformation.com" TargetMode="External"/><Relationship Id="rId309" Type="http://schemas.openxmlformats.org/officeDocument/2006/relationships/hyperlink" Target="mailto:c.saniez@bbox.fr" TargetMode="External"/><Relationship Id="rId27" Type="http://schemas.openxmlformats.org/officeDocument/2006/relationships/hyperlink" Target="mailto:reccrutement@actifcnt.com" TargetMode="External"/><Relationship Id="rId48" Type="http://schemas.openxmlformats.org/officeDocument/2006/relationships/hyperlink" Target="mailto:linstitut.quievrechain@outlook.fr" TargetMode="External"/><Relationship Id="rId69" Type="http://schemas.openxmlformats.org/officeDocument/2006/relationships/hyperlink" Target="mailto:campusprovente2@campus-pro.org" TargetMode="External"/><Relationship Id="rId113" Type="http://schemas.openxmlformats.org/officeDocument/2006/relationships/hyperlink" Target="mailto:bruno.minet@generationrh.fr" TargetMode="External"/><Relationship Id="rId134" Type="http://schemas.openxmlformats.org/officeDocument/2006/relationships/hyperlink" Target="mailto:entreprise.npc0098@pole-emploi.net" TargetMode="External"/><Relationship Id="rId320" Type="http://schemas.openxmlformats.org/officeDocument/2006/relationships/hyperlink" Target="mailto:f2c-formation@wanadoo.fr" TargetMode="External"/><Relationship Id="rId80" Type="http://schemas.openxmlformats.org/officeDocument/2006/relationships/hyperlink" Target="mailto:c.guerin@groupe-imt.com" TargetMode="External"/><Relationship Id="rId155" Type="http://schemas.openxmlformats.org/officeDocument/2006/relationships/hyperlink" Target="mailto:ewery@auchan.fr" TargetMode="External"/><Relationship Id="rId176" Type="http://schemas.openxmlformats.org/officeDocument/2006/relationships/hyperlink" Target="mailto:odj.resthoformation@yahoo.fr" TargetMode="External"/><Relationship Id="rId197" Type="http://schemas.openxmlformats.org/officeDocument/2006/relationships/hyperlink" Target="mailto:contact@ostricourt.fr" TargetMode="External"/><Relationship Id="rId341" Type="http://schemas.openxmlformats.org/officeDocument/2006/relationships/hyperlink" Target="mailto:verywear-816492@talentprofiler.com" TargetMode="External"/><Relationship Id="rId201" Type="http://schemas.openxmlformats.org/officeDocument/2006/relationships/hyperlink" Target="mailto:recrutement@anaf-didactif.fr" TargetMode="External"/><Relationship Id="rId222" Type="http://schemas.openxmlformats.org/officeDocument/2006/relationships/hyperlink" Target="mailto:toyota@new-works.net" TargetMode="External"/><Relationship Id="rId243" Type="http://schemas.openxmlformats.org/officeDocument/2006/relationships/hyperlink" Target="mailto:marie.jiolat@cci-oise.fr" TargetMode="External"/><Relationship Id="rId264" Type="http://schemas.openxmlformats.org/officeDocument/2006/relationships/hyperlink" Target="mailto:k.vanlancker@promeo-formation.fr" TargetMode="External"/><Relationship Id="rId285" Type="http://schemas.openxmlformats.org/officeDocument/2006/relationships/hyperlink" Target="mailto:c.caux@copalis.fr" TargetMode="External"/><Relationship Id="rId17" Type="http://schemas.openxmlformats.org/officeDocument/2006/relationships/hyperlink" Target="mailto:candidatureamiens@pigier.com" TargetMode="External"/><Relationship Id="rId38" Type="http://schemas.openxmlformats.org/officeDocument/2006/relationships/hyperlink" Target="mailto:marine.muffat@notredamedegrace.org" TargetMode="External"/><Relationship Id="rId59" Type="http://schemas.openxmlformats.org/officeDocument/2006/relationships/hyperlink" Target="mailto:s.bailleul@hautsdefrance.cci.fr" TargetMode="External"/><Relationship Id="rId103" Type="http://schemas.openxmlformats.org/officeDocument/2006/relationships/hyperlink" Target="mailto:recrutement-4455480@jobaffinity.fr" TargetMode="External"/><Relationship Id="rId124" Type="http://schemas.openxmlformats.org/officeDocument/2006/relationships/hyperlink" Target="mailto:beatrice.gregor@perrenot.eu" TargetMode="External"/><Relationship Id="rId310" Type="http://schemas.openxmlformats.org/officeDocument/2006/relationships/hyperlink" Target="mailto:pdv05684@mousquetaires.com" TargetMode="External"/><Relationship Id="rId70" Type="http://schemas.openxmlformats.org/officeDocument/2006/relationships/hyperlink" Target="mailto:s.samier@hotmail.fr" TargetMode="External"/><Relationship Id="rId91" Type="http://schemas.openxmlformats.org/officeDocument/2006/relationships/hyperlink" Target="mailto:toukai@jmsa.fr" TargetMode="External"/><Relationship Id="rId145" Type="http://schemas.openxmlformats.org/officeDocument/2006/relationships/hyperlink" Target="mailto:anpc59650@gmail.com" TargetMode="External"/><Relationship Id="rId166" Type="http://schemas.openxmlformats.org/officeDocument/2006/relationships/hyperlink" Target="mailto:recrutement.seclin@scapartois.fr" TargetMode="External"/><Relationship Id="rId187" Type="http://schemas.openxmlformats.org/officeDocument/2006/relationships/hyperlink" Target="mailto:odj.resthoformation@yahoo.fr" TargetMode="External"/><Relationship Id="rId331" Type="http://schemas.openxmlformats.org/officeDocument/2006/relationships/hyperlink" Target="mailto:recrutement@actifcnt.com" TargetMode="External"/><Relationship Id="rId352" Type="http://schemas.openxmlformats.org/officeDocument/2006/relationships/hyperlink" Target="mailto:recrutement@anaf-didactif.fr" TargetMode="External"/><Relationship Id="rId1" Type="http://schemas.openxmlformats.org/officeDocument/2006/relationships/externalLinkPath" Target="file:///C:\Users\Aylar\Downloads\Region%2032%20HAUTS%20DE%20FRANCE.xlsx" TargetMode="External"/><Relationship Id="rId212" Type="http://schemas.openxmlformats.org/officeDocument/2006/relationships/hyperlink" Target="mailto:toyota@new-works.net" TargetMode="External"/><Relationship Id="rId233" Type="http://schemas.openxmlformats.org/officeDocument/2006/relationships/hyperlink" Target="mailto:richard.catteau@extential.fr" TargetMode="External"/><Relationship Id="rId254" Type="http://schemas.openxmlformats.org/officeDocument/2006/relationships/hyperlink" Target="mailto:amiens-recrutement@actifcnt.com" TargetMode="External"/><Relationship Id="rId28" Type="http://schemas.openxmlformats.org/officeDocument/2006/relationships/hyperlink" Target="mailto:reccrutement@actifcnt.com" TargetMode="External"/><Relationship Id="rId49" Type="http://schemas.openxmlformats.org/officeDocument/2006/relationships/hyperlink" Target="mailto:adeline.morin@educagri.fr" TargetMode="External"/><Relationship Id="rId114" Type="http://schemas.openxmlformats.org/officeDocument/2006/relationships/hyperlink" Target="mailto:bruno.minet@generationrh.fr" TargetMode="External"/><Relationship Id="rId275" Type="http://schemas.openxmlformats.org/officeDocument/2006/relationships/hyperlink" Target="mailto:clausesociale.80484@pole-emploi.fr" TargetMode="External"/><Relationship Id="rId296" Type="http://schemas.openxmlformats.org/officeDocument/2006/relationships/hyperlink" Target="mailto:jcassel@afpi-acmformation.com" TargetMode="External"/><Relationship Id="rId300" Type="http://schemas.openxmlformats.org/officeDocument/2006/relationships/hyperlink" Target="mailto:jcassel@afpi-acmformation.com" TargetMode="External"/><Relationship Id="rId60" Type="http://schemas.openxmlformats.org/officeDocument/2006/relationships/hyperlink" Target="mailto:christophecoiffure@orange.fr" TargetMode="External"/><Relationship Id="rId81" Type="http://schemas.openxmlformats.org/officeDocument/2006/relationships/hyperlink" Target="mailto:reccrutement@actifcnt.com" TargetMode="External"/><Relationship Id="rId135" Type="http://schemas.openxmlformats.org/officeDocument/2006/relationships/hyperlink" Target="mailto:anpc59650@gmail.com" TargetMode="External"/><Relationship Id="rId156" Type="http://schemas.openxmlformats.org/officeDocument/2006/relationships/hyperlink" Target="mailto:f.belal@artisanat-nordpasdecalais.fr" TargetMode="External"/><Relationship Id="rId177" Type="http://schemas.openxmlformats.org/officeDocument/2006/relationships/hyperlink" Target="mailto:restaurant-lavillatoriani-cambrai@live.fr" TargetMode="External"/><Relationship Id="rId198" Type="http://schemas.openxmlformats.org/officeDocument/2006/relationships/hyperlink" Target="mailto:florent.dubray@interassurances.eu" TargetMode="External"/><Relationship Id="rId321" Type="http://schemas.openxmlformats.org/officeDocument/2006/relationships/hyperlink" Target="mailto:b.willaume@artisanat-nordpasdecalais.fr" TargetMode="External"/><Relationship Id="rId342" Type="http://schemas.openxmlformats.org/officeDocument/2006/relationships/hyperlink" Target="mailto:pauline.delannoy@prochemploi.fr" TargetMode="External"/><Relationship Id="rId202" Type="http://schemas.openxmlformats.org/officeDocument/2006/relationships/hyperlink" Target="mailto:toyota@new-works.net" TargetMode="External"/><Relationship Id="rId223" Type="http://schemas.openxmlformats.org/officeDocument/2006/relationships/hyperlink" Target="mailto:toyota@new-works.net" TargetMode="External"/><Relationship Id="rId244" Type="http://schemas.openxmlformats.org/officeDocument/2006/relationships/hyperlink" Target="mailto:marie.jiolat@cci-oise.fr" TargetMode="External"/><Relationship Id="rId18" Type="http://schemas.openxmlformats.org/officeDocument/2006/relationships/hyperlink" Target="mailto:sophie.wroblewski@qualipac.fr" TargetMode="External"/><Relationship Id="rId39" Type="http://schemas.openxmlformats.org/officeDocument/2006/relationships/hyperlink" Target="mailto:samuel.59180@hotmail.fr" TargetMode="External"/><Relationship Id="rId265" Type="http://schemas.openxmlformats.org/officeDocument/2006/relationships/hyperlink" Target="mailto:k.vanlancker@promeo-formation.fr" TargetMode="External"/><Relationship Id="rId286" Type="http://schemas.openxmlformats.org/officeDocument/2006/relationships/hyperlink" Target="mailto:verywear-816492@talentprofiler.com" TargetMode="External"/><Relationship Id="rId50" Type="http://schemas.openxmlformats.org/officeDocument/2006/relationships/hyperlink" Target="mailto:adeline.morin@educagri.fr" TargetMode="External"/><Relationship Id="rId104" Type="http://schemas.openxmlformats.org/officeDocument/2006/relationships/hyperlink" Target="mailto:bruno.minet@generationrh.fr" TargetMode="External"/><Relationship Id="rId125" Type="http://schemas.openxmlformats.org/officeDocument/2006/relationships/hyperlink" Target="mailto:lorie.nord@outlook.fr" TargetMode="External"/><Relationship Id="rId146" Type="http://schemas.openxmlformats.org/officeDocument/2006/relationships/hyperlink" Target="mailto:anpc59650@gmail.com" TargetMode="External"/><Relationship Id="rId167" Type="http://schemas.openxmlformats.org/officeDocument/2006/relationships/hyperlink" Target="mailto:christophe.lepave@orange.fr" TargetMode="External"/><Relationship Id="rId188" Type="http://schemas.openxmlformats.org/officeDocument/2006/relationships/hyperlink" Target="mailto:aupaindpis@yahoo.fr" TargetMode="External"/><Relationship Id="rId311" Type="http://schemas.openxmlformats.org/officeDocument/2006/relationships/hyperlink" Target="mailto:recrutement@anaf-didactif.fr" TargetMode="External"/><Relationship Id="rId332" Type="http://schemas.openxmlformats.org/officeDocument/2006/relationships/hyperlink" Target="mailto:recrutement@anaf-didactif.fr" TargetMode="External"/><Relationship Id="rId353" Type="http://schemas.openxmlformats.org/officeDocument/2006/relationships/printerSettings" Target="../printerSettings/printerSettings1.bin"/><Relationship Id="rId71" Type="http://schemas.openxmlformats.org/officeDocument/2006/relationships/hyperlink" Target="mailto:campusprovente2@campus-pro.org" TargetMode="External"/><Relationship Id="rId92" Type="http://schemas.openxmlformats.org/officeDocument/2006/relationships/hyperlink" Target="mailto:bruno.minet@generationrh.fr" TargetMode="External"/><Relationship Id="rId213" Type="http://schemas.openxmlformats.org/officeDocument/2006/relationships/hyperlink" Target="mailto:toyota@new-works.net" TargetMode="External"/><Relationship Id="rId234" Type="http://schemas.openxmlformats.org/officeDocument/2006/relationships/hyperlink" Target="mailto:amiens-recrutement@actifcnt.com" TargetMode="External"/><Relationship Id="rId2" Type="http://schemas.openxmlformats.org/officeDocument/2006/relationships/hyperlink" Target="mailto:aline.gosselin@educagri.fr" TargetMode="External"/><Relationship Id="rId29" Type="http://schemas.openxmlformats.org/officeDocument/2006/relationships/hyperlink" Target="mailto:reccrutement@actifcnt.com" TargetMode="External"/><Relationship Id="rId255" Type="http://schemas.openxmlformats.org/officeDocument/2006/relationships/hyperlink" Target="mailto:amiens-recrutement@actifcnt.com" TargetMode="External"/><Relationship Id="rId276" Type="http://schemas.openxmlformats.org/officeDocument/2006/relationships/hyperlink" Target="mailto:nathalie.boitel@evonik.com" TargetMode="External"/><Relationship Id="rId297" Type="http://schemas.openxmlformats.org/officeDocument/2006/relationships/hyperlink" Target="mailto:jcassel@afpi-acmformation.com" TargetMode="External"/><Relationship Id="rId40" Type="http://schemas.openxmlformats.org/officeDocument/2006/relationships/hyperlink" Target="mailto:recrutement@actifcnt.com" TargetMode="External"/><Relationship Id="rId115" Type="http://schemas.openxmlformats.org/officeDocument/2006/relationships/hyperlink" Target="mailto:bruno.minet@generationrh.fr" TargetMode="External"/><Relationship Id="rId136" Type="http://schemas.openxmlformats.org/officeDocument/2006/relationships/hyperlink" Target="mailto:anpc59650@gmail.com" TargetMode="External"/><Relationship Id="rId157" Type="http://schemas.openxmlformats.org/officeDocument/2006/relationships/hyperlink" Target="mailto:campusprovente2@campus-pro.org" TargetMode="External"/><Relationship Id="rId178" Type="http://schemas.openxmlformats.org/officeDocument/2006/relationships/hyperlink" Target="mailto:recrutement@anaf-didactif.fr" TargetMode="External"/><Relationship Id="rId301" Type="http://schemas.openxmlformats.org/officeDocument/2006/relationships/hyperlink" Target="mailto:candidaturevalenciennes@pigier.com" TargetMode="External"/><Relationship Id="rId322" Type="http://schemas.openxmlformats.org/officeDocument/2006/relationships/hyperlink" Target="mailto:candidaturevalenciennes@pigier.com" TargetMode="External"/><Relationship Id="rId343" Type="http://schemas.openxmlformats.org/officeDocument/2006/relationships/hyperlink" Target="mailto:accueil.geiq3a@gmail.com" TargetMode="External"/><Relationship Id="rId61" Type="http://schemas.openxmlformats.org/officeDocument/2006/relationships/hyperlink" Target="mailto:recrutement@amigraf.com" TargetMode="External"/><Relationship Id="rId82" Type="http://schemas.openxmlformats.org/officeDocument/2006/relationships/hyperlink" Target="mailto:barbs-shop@orange.fr" TargetMode="External"/><Relationship Id="rId199" Type="http://schemas.openxmlformats.org/officeDocument/2006/relationships/hyperlink" Target="mailto:recrutement@anaf-didactif.fr" TargetMode="External"/><Relationship Id="rId203" Type="http://schemas.openxmlformats.org/officeDocument/2006/relationships/hyperlink" Target="mailto:toyota@new-works.net" TargetMode="External"/><Relationship Id="rId19" Type="http://schemas.openxmlformats.org/officeDocument/2006/relationships/hyperlink" Target="mailto:entreprise.pic0056@pole-emploi.net" TargetMode="External"/><Relationship Id="rId224" Type="http://schemas.openxmlformats.org/officeDocument/2006/relationships/hyperlink" Target="mailto:toyota@new-works.net" TargetMode="External"/><Relationship Id="rId245" Type="http://schemas.openxmlformats.org/officeDocument/2006/relationships/hyperlink" Target="mailto:marie.jiolat@cci-oise.fr" TargetMode="External"/><Relationship Id="rId266" Type="http://schemas.openxmlformats.org/officeDocument/2006/relationships/hyperlink" Target="mailto:recrutement-4455361@jobaffinity.fr" TargetMode="External"/><Relationship Id="rId287" Type="http://schemas.openxmlformats.org/officeDocument/2006/relationships/hyperlink" Target="mailto:recrutement@anaf-didactif.fr" TargetMode="External"/><Relationship Id="rId30" Type="http://schemas.openxmlformats.org/officeDocument/2006/relationships/hyperlink" Target="mailto:hooghe.moote@orange.fr" TargetMode="External"/><Relationship Id="rId105" Type="http://schemas.openxmlformats.org/officeDocument/2006/relationships/hyperlink" Target="mailto:jcassel@afpi-acmformation.com" TargetMode="External"/><Relationship Id="rId126" Type="http://schemas.openxmlformats.org/officeDocument/2006/relationships/hyperlink" Target="mailto:mhpatou@afpi-acmformation.com" TargetMode="External"/><Relationship Id="rId147" Type="http://schemas.openxmlformats.org/officeDocument/2006/relationships/hyperlink" Target="mailto:entreprise.npc0111@pole-emploi.net" TargetMode="External"/><Relationship Id="rId168" Type="http://schemas.openxmlformats.org/officeDocument/2006/relationships/hyperlink" Target="mailto:bohringer.emeric@orange.fr" TargetMode="External"/><Relationship Id="rId312" Type="http://schemas.openxmlformats.org/officeDocument/2006/relationships/hyperlink" Target="mailto:f2c-formation@wanadoo.fr" TargetMode="External"/><Relationship Id="rId333" Type="http://schemas.openxmlformats.org/officeDocument/2006/relationships/hyperlink" Target="mailto:recrutementpicardie@geiq-proprete.fr" TargetMode="External"/><Relationship Id="rId51" Type="http://schemas.openxmlformats.org/officeDocument/2006/relationships/hyperlink" Target="mailto:adeline.morin@educagri.fr" TargetMode="External"/><Relationship Id="rId72" Type="http://schemas.openxmlformats.org/officeDocument/2006/relationships/hyperlink" Target="mailto:verywear-816492@talentprofiler.com" TargetMode="External"/><Relationship Id="rId93" Type="http://schemas.openxmlformats.org/officeDocument/2006/relationships/hyperlink" Target="mailto:bruno.minet@generationrh.fr" TargetMode="External"/><Relationship Id="rId189" Type="http://schemas.openxmlformats.org/officeDocument/2006/relationships/hyperlink" Target="mailto:maintenance.nord.rh@cmigroupe.com" TargetMode="External"/><Relationship Id="rId3" Type="http://schemas.openxmlformats.org/officeDocument/2006/relationships/hyperlink" Target="mailto:freddy.dedun@bestdrive.fr" TargetMode="External"/><Relationship Id="rId214" Type="http://schemas.openxmlformats.org/officeDocument/2006/relationships/hyperlink" Target="mailto:toyota@new-works.net" TargetMode="External"/><Relationship Id="rId235" Type="http://schemas.openxmlformats.org/officeDocument/2006/relationships/hyperlink" Target="mailto:contact@geiq-mrh.fr" TargetMode="External"/><Relationship Id="rId256" Type="http://schemas.openxmlformats.org/officeDocument/2006/relationships/hyperlink" Target="mailto:abesson@irup.com" TargetMode="External"/><Relationship Id="rId277" Type="http://schemas.openxmlformats.org/officeDocument/2006/relationships/hyperlink" Target="mailto:vlecat@mecaplast.com" TargetMode="External"/><Relationship Id="rId298" Type="http://schemas.openxmlformats.org/officeDocument/2006/relationships/hyperlink" Target="mailto:jcassel@afpi-acmformation.com" TargetMode="External"/><Relationship Id="rId116" Type="http://schemas.openxmlformats.org/officeDocument/2006/relationships/hyperlink" Target="mailto:bruno.minet@generationrh.fr" TargetMode="External"/><Relationship Id="rId137" Type="http://schemas.openxmlformats.org/officeDocument/2006/relationships/hyperlink" Target="mailto:anpc59650@gmail.com" TargetMode="External"/><Relationship Id="rId158" Type="http://schemas.openxmlformats.org/officeDocument/2006/relationships/hyperlink" Target="mailto:rh.feignies@bigard.fr" TargetMode="External"/><Relationship Id="rId302" Type="http://schemas.openxmlformats.org/officeDocument/2006/relationships/hyperlink" Target="mailto:s.doublecourt@littoralhautsdefrance.cci.fr" TargetMode="External"/><Relationship Id="rId323" Type="http://schemas.openxmlformats.org/officeDocument/2006/relationships/hyperlink" Target="mailto:jfrancois.buche@wanadoo.fr" TargetMode="External"/><Relationship Id="rId344" Type="http://schemas.openxmlformats.org/officeDocument/2006/relationships/hyperlink" Target="mailto:geignumerifibre@gmail.com" TargetMode="External"/><Relationship Id="rId20" Type="http://schemas.openxmlformats.org/officeDocument/2006/relationships/hyperlink" Target="mailto:lisa.genonceau@adncompetences.com" TargetMode="External"/><Relationship Id="rId41" Type="http://schemas.openxmlformats.org/officeDocument/2006/relationships/hyperlink" Target="mailto:campusprovente2@campus-pro.org" TargetMode="External"/><Relationship Id="rId62" Type="http://schemas.openxmlformats.org/officeDocument/2006/relationships/hyperlink" Target="mailto:recrutement@actifcnt.com" TargetMode="External"/><Relationship Id="rId83" Type="http://schemas.openxmlformats.org/officeDocument/2006/relationships/hyperlink" Target="mailto:atelieryrgambetta@free.fr" TargetMode="External"/><Relationship Id="rId179" Type="http://schemas.openxmlformats.org/officeDocument/2006/relationships/hyperlink" Target="mailto:odj.resthoformation@yahoo.fr" TargetMode="External"/><Relationship Id="rId190" Type="http://schemas.openxmlformats.org/officeDocument/2006/relationships/hyperlink" Target="mailto:toyota@new-works.net" TargetMode="External"/><Relationship Id="rId204" Type="http://schemas.openxmlformats.org/officeDocument/2006/relationships/hyperlink" Target="mailto:toyota@new-works.net" TargetMode="External"/><Relationship Id="rId225" Type="http://schemas.openxmlformats.org/officeDocument/2006/relationships/hyperlink" Target="mailto:toyota@new-works.net" TargetMode="External"/><Relationship Id="rId246" Type="http://schemas.openxmlformats.org/officeDocument/2006/relationships/hyperlink" Target="mailto:valerie.prevost@supplay.fr" TargetMode="External"/><Relationship Id="rId267" Type="http://schemas.openxmlformats.org/officeDocument/2006/relationships/hyperlink" Target="mailto:beatrice.froment@velux.com" TargetMode="External"/><Relationship Id="rId288" Type="http://schemas.openxmlformats.org/officeDocument/2006/relationships/hyperlink" Target="mailto:pauline.delannoy@prochemploi.fr" TargetMode="External"/><Relationship Id="rId106" Type="http://schemas.openxmlformats.org/officeDocument/2006/relationships/hyperlink" Target="mailto:bruno.minet@generationrh.fr" TargetMode="External"/><Relationship Id="rId127" Type="http://schemas.openxmlformats.org/officeDocument/2006/relationships/hyperlink" Target="mailto:anpc59650@gmail.com" TargetMode="External"/><Relationship Id="rId313" Type="http://schemas.openxmlformats.org/officeDocument/2006/relationships/hyperlink" Target="mailto:sas.transports.gallet@gmail.com" TargetMode="External"/><Relationship Id="rId10" Type="http://schemas.openxmlformats.org/officeDocument/2006/relationships/hyperlink" Target="mailto:picardie@ifria-hautsdefrance.fr" TargetMode="External"/><Relationship Id="rId31" Type="http://schemas.openxmlformats.org/officeDocument/2006/relationships/hyperlink" Target="mailto:campusprovente2@campus-pro.org" TargetMode="External"/><Relationship Id="rId52" Type="http://schemas.openxmlformats.org/officeDocument/2006/relationships/hyperlink" Target="mailto:adeline.morin@educagri.fr" TargetMode="External"/><Relationship Id="rId73" Type="http://schemas.openxmlformats.org/officeDocument/2006/relationships/hyperlink" Target="mailto:anpc59650@gmail.com" TargetMode="External"/><Relationship Id="rId94" Type="http://schemas.openxmlformats.org/officeDocument/2006/relationships/hyperlink" Target="mailto:bruno.minet@generationrh.fr" TargetMode="External"/><Relationship Id="rId148" Type="http://schemas.openxmlformats.org/officeDocument/2006/relationships/hyperlink" Target="mailto:c.heesse@alternance-nordpasdecalais.com" TargetMode="External"/><Relationship Id="rId169" Type="http://schemas.openxmlformats.org/officeDocument/2006/relationships/hyperlink" Target="mailto:christophe.lepave@orange.fr" TargetMode="External"/><Relationship Id="rId334" Type="http://schemas.openxmlformats.org/officeDocument/2006/relationships/hyperlink" Target="mailto:recrutementgeiqtransport@orange.fr" TargetMode="External"/><Relationship Id="rId4" Type="http://schemas.openxmlformats.org/officeDocument/2006/relationships/hyperlink" Target="mailto:picardie@ifria-hautsdefrance.fr" TargetMode="External"/><Relationship Id="rId180" Type="http://schemas.openxmlformats.org/officeDocument/2006/relationships/hyperlink" Target="mailto:odj.resthoformation@yahoo.fr" TargetMode="External"/><Relationship Id="rId215" Type="http://schemas.openxmlformats.org/officeDocument/2006/relationships/hyperlink" Target="mailto:toyota@new-works.net" TargetMode="External"/><Relationship Id="rId236" Type="http://schemas.openxmlformats.org/officeDocument/2006/relationships/hyperlink" Target="mailto:l.mercier@promeo-formation.fr" TargetMode="External"/><Relationship Id="rId257" Type="http://schemas.openxmlformats.org/officeDocument/2006/relationships/hyperlink" Target="mailto:m.fauvel@ifria-nordpicardie.fr" TargetMode="External"/><Relationship Id="rId278" Type="http://schemas.openxmlformats.org/officeDocument/2006/relationships/hyperlink" Target="mailto:picardie@ifria-hautsdefrance.fr" TargetMode="External"/><Relationship Id="rId303" Type="http://schemas.openxmlformats.org/officeDocument/2006/relationships/hyperlink" Target="mailto:adecco.az1@adecco.fr" TargetMode="External"/><Relationship Id="rId42" Type="http://schemas.openxmlformats.org/officeDocument/2006/relationships/hyperlink" Target="mailto:jf.dereume@wanadoo.fr" TargetMode="External"/><Relationship Id="rId84" Type="http://schemas.openxmlformats.org/officeDocument/2006/relationships/hyperlink" Target="mailto:bruno.minet@generationrh.fr" TargetMode="External"/><Relationship Id="rId138" Type="http://schemas.openxmlformats.org/officeDocument/2006/relationships/hyperlink" Target="mailto:f.belal@artisanat-nordpasdecalais.fr" TargetMode="External"/><Relationship Id="rId345" Type="http://schemas.openxmlformats.org/officeDocument/2006/relationships/hyperlink" Target="mailto:recrutement@anaf-didactif.fr" TargetMode="External"/><Relationship Id="rId191" Type="http://schemas.openxmlformats.org/officeDocument/2006/relationships/hyperlink" Target="mailto:toyota@new-works.net" TargetMode="External"/><Relationship Id="rId205" Type="http://schemas.openxmlformats.org/officeDocument/2006/relationships/hyperlink" Target="mailto:toyota@new-works.net" TargetMode="External"/><Relationship Id="rId247" Type="http://schemas.openxmlformats.org/officeDocument/2006/relationships/hyperlink" Target="mailto:stephanie.drouhin@bge-picardie.org" TargetMode="External"/><Relationship Id="rId107" Type="http://schemas.openxmlformats.org/officeDocument/2006/relationships/hyperlink" Target="mailto:samuel.novelle@prochemploi.fr" TargetMode="External"/><Relationship Id="rId289" Type="http://schemas.openxmlformats.org/officeDocument/2006/relationships/hyperlink" Target="mailto:recrutement@actifcnt.com" TargetMode="External"/><Relationship Id="rId11" Type="http://schemas.openxmlformats.org/officeDocument/2006/relationships/hyperlink" Target="mailto:picardie@ifria-hautsdefrance.fr" TargetMode="External"/><Relationship Id="rId53" Type="http://schemas.openxmlformats.org/officeDocument/2006/relationships/hyperlink" Target="mailto:adeline.morin@educagri.fr" TargetMode="External"/><Relationship Id="rId149" Type="http://schemas.openxmlformats.org/officeDocument/2006/relationships/hyperlink" Target="mailto:anpc59650@gmail.com" TargetMode="External"/><Relationship Id="rId314" Type="http://schemas.openxmlformats.org/officeDocument/2006/relationships/hyperlink" Target="mailto:entreprise.npc0111@pole-emploi.net" TargetMode="External"/><Relationship Id="rId95" Type="http://schemas.openxmlformats.org/officeDocument/2006/relationships/hyperlink" Target="mailto:bruno.minet@generationrh.fr" TargetMode="External"/><Relationship Id="rId160" Type="http://schemas.openxmlformats.org/officeDocument/2006/relationships/hyperlink" Target="mailto:aux2moulins@nordnet.fr" TargetMode="External"/><Relationship Id="rId216" Type="http://schemas.openxmlformats.org/officeDocument/2006/relationships/hyperlink" Target="mailto:toyota@new-works.net" TargetMode="External"/><Relationship Id="rId258" Type="http://schemas.openxmlformats.org/officeDocument/2006/relationships/hyperlink" Target="mailto:picardie@ifria-hautsdefrance.fr" TargetMode="External"/><Relationship Id="rId22" Type="http://schemas.openxmlformats.org/officeDocument/2006/relationships/hyperlink" Target="mailto:candidaturevalenciennes@pigier.com" TargetMode="External"/><Relationship Id="rId64" Type="http://schemas.openxmlformats.org/officeDocument/2006/relationships/hyperlink" Target="mailto:campusprovente2@campus-pro.org" TargetMode="External"/><Relationship Id="rId118" Type="http://schemas.openxmlformats.org/officeDocument/2006/relationships/hyperlink" Target="mailto:bruno.minet@generationrh.fr" TargetMode="External"/><Relationship Id="rId325" Type="http://schemas.openxmlformats.org/officeDocument/2006/relationships/hyperlink" Target="mailto:candidaturevalenciennes@pigier.com" TargetMode="External"/><Relationship Id="rId171" Type="http://schemas.openxmlformats.org/officeDocument/2006/relationships/hyperlink" Target="mailto:boulangerie.penet@free.fr" TargetMode="External"/><Relationship Id="rId227" Type="http://schemas.openxmlformats.org/officeDocument/2006/relationships/hyperlink" Target="mailto:toyota@new-works.net" TargetMode="External"/><Relationship Id="rId269" Type="http://schemas.openxmlformats.org/officeDocument/2006/relationships/hyperlink" Target="mailto:secretariatgeiqpicardie@gmail.com" TargetMode="External"/><Relationship Id="rId33" Type="http://schemas.openxmlformats.org/officeDocument/2006/relationships/hyperlink" Target="mailto:candidaturevalenciennes@pigier.com" TargetMode="External"/><Relationship Id="rId129" Type="http://schemas.openxmlformats.org/officeDocument/2006/relationships/hyperlink" Target="mailto:anpc59650@gmail.com" TargetMode="External"/><Relationship Id="rId280" Type="http://schemas.openxmlformats.org/officeDocument/2006/relationships/hyperlink" Target="mailto:yath1@free.fr" TargetMode="External"/><Relationship Id="rId336" Type="http://schemas.openxmlformats.org/officeDocument/2006/relationships/hyperlink" Target="mailto:superu.biachesaintvaast.direction@systeme-u.fr" TargetMode="External"/><Relationship Id="rId75" Type="http://schemas.openxmlformats.org/officeDocument/2006/relationships/hyperlink" Target="mailto:campusprovente2@campus-pro.org" TargetMode="External"/><Relationship Id="rId140" Type="http://schemas.openxmlformats.org/officeDocument/2006/relationships/hyperlink" Target="mailto:anpc59650@gmail.com" TargetMode="External"/><Relationship Id="rId182" Type="http://schemas.openxmlformats.org/officeDocument/2006/relationships/hyperlink" Target="mailto:odj.resthoformation@yahoo.fr" TargetMode="External"/><Relationship Id="rId6" Type="http://schemas.openxmlformats.org/officeDocument/2006/relationships/hyperlink" Target="mailto:recrut@agiscom.fr" TargetMode="External"/><Relationship Id="rId238" Type="http://schemas.openxmlformats.org/officeDocument/2006/relationships/hyperlink" Target="mailto:amiens-recrutement@actifcnt.com" TargetMode="External"/><Relationship Id="rId291" Type="http://schemas.openxmlformats.org/officeDocument/2006/relationships/hyperlink" Target="mailto:lucie.lechon@aftral.com" TargetMode="External"/><Relationship Id="rId305" Type="http://schemas.openxmlformats.org/officeDocument/2006/relationships/hyperlink" Target="mailto:isabelle.bergeyron@pole-emploi.fr" TargetMode="External"/><Relationship Id="rId347" Type="http://schemas.openxmlformats.org/officeDocument/2006/relationships/hyperlink" Target="mailto:pauline.delannoy@prochemploi.fr" TargetMode="External"/><Relationship Id="rId44" Type="http://schemas.openxmlformats.org/officeDocument/2006/relationships/hyperlink" Target="mailto:verywear-816492@talentprofiler.com" TargetMode="External"/><Relationship Id="rId86" Type="http://schemas.openxmlformats.org/officeDocument/2006/relationships/hyperlink" Target="mailto:bruno.minet@generationrh.fr" TargetMode="External"/><Relationship Id="rId151" Type="http://schemas.openxmlformats.org/officeDocument/2006/relationships/hyperlink" Target="mailto:bassano@afpi-acmformation.com" TargetMode="External"/><Relationship Id="rId193" Type="http://schemas.openxmlformats.org/officeDocument/2006/relationships/hyperlink" Target="mailto:recrutement@anaf-didactif.fr" TargetMode="External"/><Relationship Id="rId207" Type="http://schemas.openxmlformats.org/officeDocument/2006/relationships/hyperlink" Target="mailto:toyota@new-works.net" TargetMode="External"/><Relationship Id="rId249" Type="http://schemas.openxmlformats.org/officeDocument/2006/relationships/hyperlink" Target="mailto:offre22277275@sonepar.contactrh.com" TargetMode="External"/><Relationship Id="rId13" Type="http://schemas.openxmlformats.org/officeDocument/2006/relationships/hyperlink" Target="mailto:picardie@ifria-hautsdefrance.fr" TargetMode="External"/><Relationship Id="rId109" Type="http://schemas.openxmlformats.org/officeDocument/2006/relationships/hyperlink" Target="mailto:bruno.minet@generationrh.fr" TargetMode="External"/><Relationship Id="rId260" Type="http://schemas.openxmlformats.org/officeDocument/2006/relationships/hyperlink" Target="mailto:picardie@ifria-hautsdefrance.fr" TargetMode="External"/><Relationship Id="rId316" Type="http://schemas.openxmlformats.org/officeDocument/2006/relationships/hyperlink" Target="mailto:adeline.thellier@scapartois.fr" TargetMode="External"/><Relationship Id="rId55" Type="http://schemas.openxmlformats.org/officeDocument/2006/relationships/hyperlink" Target="mailto:adeline.morin@educagri.fr" TargetMode="External"/><Relationship Id="rId97" Type="http://schemas.openxmlformats.org/officeDocument/2006/relationships/hyperlink" Target="mailto:valerie.brohon@educagri.fr" TargetMode="External"/><Relationship Id="rId120" Type="http://schemas.openxmlformats.org/officeDocument/2006/relationships/hyperlink" Target="mailto:recrutement@anaf-didactif.fr" TargetMode="External"/><Relationship Id="rId162" Type="http://schemas.openxmlformats.org/officeDocument/2006/relationships/hyperlink" Target="mailto:entreprise.npc0010@pole-emploi.net" TargetMode="External"/><Relationship Id="rId218" Type="http://schemas.openxmlformats.org/officeDocument/2006/relationships/hyperlink" Target="mailto:toyota@new-works.net" TargetMode="External"/><Relationship Id="rId271" Type="http://schemas.openxmlformats.org/officeDocument/2006/relationships/hyperlink" Target="mailto:b.willaume@artisanat-nordpasdecalais.fr" TargetMode="External"/><Relationship Id="rId24" Type="http://schemas.openxmlformats.org/officeDocument/2006/relationships/hyperlink" Target="mailto:lmoreno@sasa-demarle.com" TargetMode="External"/><Relationship Id="rId66" Type="http://schemas.openxmlformats.org/officeDocument/2006/relationships/hyperlink" Target="mailto:campusprovente2@campus-pro.org" TargetMode="External"/><Relationship Id="rId131" Type="http://schemas.openxmlformats.org/officeDocument/2006/relationships/hyperlink" Target="mailto:anpc59650@gmail.com" TargetMode="External"/><Relationship Id="rId327" Type="http://schemas.openxmlformats.org/officeDocument/2006/relationships/hyperlink" Target="mailto:recrutement@anaf-didactif.fr" TargetMode="External"/><Relationship Id="rId173" Type="http://schemas.openxmlformats.org/officeDocument/2006/relationships/hyperlink" Target="mailto:asguilbert@gary-mecanique.com" TargetMode="External"/><Relationship Id="rId229" Type="http://schemas.openxmlformats.org/officeDocument/2006/relationships/hyperlink" Target="mailto:adir-medicis-gouvieux@domusvi.com" TargetMode="External"/><Relationship Id="rId240" Type="http://schemas.openxmlformats.org/officeDocument/2006/relationships/hyperlink" Target="mailto:compiegne@prochemploi.fr" TargetMode="External"/><Relationship Id="rId35" Type="http://schemas.openxmlformats.org/officeDocument/2006/relationships/hyperlink" Target="mailto:patisserie.devulder@gmail.com" TargetMode="External"/><Relationship Id="rId77" Type="http://schemas.openxmlformats.org/officeDocument/2006/relationships/hyperlink" Target="mailto:campusprovente2@campus-pro.org" TargetMode="External"/><Relationship Id="rId100" Type="http://schemas.openxmlformats.org/officeDocument/2006/relationships/hyperlink" Target="mailto:bruno.minet@generationrh.fr" TargetMode="External"/><Relationship Id="rId282" Type="http://schemas.openxmlformats.org/officeDocument/2006/relationships/hyperlink" Target="mailto:coccinelle.frevent@orange.fr" TargetMode="External"/><Relationship Id="rId338" Type="http://schemas.openxmlformats.org/officeDocument/2006/relationships/hyperlink" Target="mailto:recrutement@anaf-didactif.fr" TargetMode="External"/><Relationship Id="rId8" Type="http://schemas.openxmlformats.org/officeDocument/2006/relationships/hyperlink" Target="mailto:candidaturevalenciennes@pigier.com" TargetMode="External"/><Relationship Id="rId142" Type="http://schemas.openxmlformats.org/officeDocument/2006/relationships/hyperlink" Target="mailto:anpc59650@gmail.com" TargetMode="External"/><Relationship Id="rId184" Type="http://schemas.openxmlformats.org/officeDocument/2006/relationships/hyperlink" Target="mailto:odj.resthoformation@yahoo.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00"/>
  <sheetViews>
    <sheetView tabSelected="1" topLeftCell="A249" workbookViewId="0">
      <selection activeCell="A249" sqref="A249"/>
    </sheetView>
  </sheetViews>
  <sheetFormatPr baseColWidth="10" defaultColWidth="9.109375" defaultRowHeight="13.8"/>
  <cols>
    <col min="1" max="1" width="19.5546875" style="4" customWidth="1"/>
    <col min="2" max="3" width="39.6640625" style="4" customWidth="1"/>
    <col min="4" max="4" width="28.33203125" style="5" customWidth="1"/>
    <col min="5" max="5" width="29.33203125" style="5" bestFit="1" customWidth="1"/>
    <col min="6" max="6" width="29.33203125" style="5" customWidth="1"/>
    <col min="7" max="9" width="29.33203125" style="6" customWidth="1"/>
    <col min="10" max="10" width="21.88671875" style="5" bestFit="1" customWidth="1"/>
    <col min="11" max="14" width="47.88671875" style="5" customWidth="1"/>
    <col min="15" max="15" width="41.33203125" style="5" bestFit="1" customWidth="1"/>
    <col min="16" max="16" width="30.33203125" style="5" customWidth="1"/>
    <col min="17" max="20" width="22" style="5" customWidth="1"/>
    <col min="21" max="16384" width="9.109375" style="5"/>
  </cols>
  <sheetData>
    <row r="1" spans="1:20" s="7" customFormat="1" ht="19.2">
      <c r="A1" s="11" t="s">
        <v>53</v>
      </c>
      <c r="B1" s="11" t="s">
        <v>5</v>
      </c>
      <c r="C1" s="11" t="s">
        <v>52</v>
      </c>
      <c r="D1" s="12" t="s">
        <v>0</v>
      </c>
      <c r="E1" s="12" t="s">
        <v>1</v>
      </c>
      <c r="F1" s="12" t="s">
        <v>36</v>
      </c>
      <c r="G1" s="12" t="s">
        <v>54</v>
      </c>
      <c r="H1" s="12" t="s">
        <v>60</v>
      </c>
      <c r="I1" s="12" t="s">
        <v>61</v>
      </c>
      <c r="J1" s="12" t="s">
        <v>31</v>
      </c>
      <c r="K1" s="12" t="s">
        <v>4</v>
      </c>
      <c r="L1" s="12" t="s">
        <v>30</v>
      </c>
      <c r="M1" s="12" t="s">
        <v>55</v>
      </c>
      <c r="N1" s="12" t="s">
        <v>2</v>
      </c>
      <c r="O1" s="12" t="s">
        <v>3</v>
      </c>
      <c r="P1" s="12" t="s">
        <v>56</v>
      </c>
      <c r="Q1" s="12" t="s">
        <v>57</v>
      </c>
      <c r="R1" s="12" t="s">
        <v>35</v>
      </c>
      <c r="S1" s="12" t="s">
        <v>58</v>
      </c>
      <c r="T1" s="12" t="s">
        <v>59</v>
      </c>
    </row>
    <row r="2" spans="1:20" s="2" customFormat="1" ht="200.1" customHeight="1">
      <c r="A2" s="13">
        <v>10102</v>
      </c>
      <c r="B2" s="13" t="s">
        <v>17</v>
      </c>
      <c r="C2" s="13"/>
      <c r="D2" s="3" t="s">
        <v>64</v>
      </c>
      <c r="E2" s="3" t="s">
        <v>29</v>
      </c>
      <c r="F2" s="3" t="s">
        <v>33</v>
      </c>
      <c r="G2" s="3">
        <v>2</v>
      </c>
      <c r="H2" s="3">
        <v>32</v>
      </c>
      <c r="I2" s="19" t="s">
        <v>62</v>
      </c>
      <c r="J2" s="3" t="s">
        <v>65</v>
      </c>
      <c r="K2" s="1" t="s">
        <v>66</v>
      </c>
      <c r="L2" s="3" t="s">
        <v>67</v>
      </c>
      <c r="M2" s="3"/>
      <c r="N2" s="3" t="s">
        <v>68</v>
      </c>
      <c r="O2" s="8" t="s">
        <v>69</v>
      </c>
      <c r="P2" s="3"/>
      <c r="Q2" s="15"/>
      <c r="R2" s="15"/>
      <c r="S2" s="15"/>
      <c r="T2" s="15"/>
    </row>
    <row r="3" spans="1:20" s="2" customFormat="1" ht="200.1" customHeight="1">
      <c r="A3" s="13">
        <v>10103</v>
      </c>
      <c r="B3" s="13" t="s">
        <v>24</v>
      </c>
      <c r="C3" s="13"/>
      <c r="D3" s="3" t="s">
        <v>70</v>
      </c>
      <c r="E3" s="3" t="s">
        <v>6</v>
      </c>
      <c r="F3" s="3" t="s">
        <v>32</v>
      </c>
      <c r="G3" s="3">
        <v>2</v>
      </c>
      <c r="H3" s="3">
        <v>32</v>
      </c>
      <c r="I3" s="19" t="s">
        <v>62</v>
      </c>
      <c r="J3" s="3" t="s">
        <v>71</v>
      </c>
      <c r="K3" s="1" t="s">
        <v>72</v>
      </c>
      <c r="L3" s="3" t="s">
        <v>67</v>
      </c>
      <c r="M3" s="3"/>
      <c r="N3" s="3" t="s">
        <v>73</v>
      </c>
      <c r="O3" s="8" t="s">
        <v>74</v>
      </c>
      <c r="P3" s="3"/>
      <c r="Q3" s="15"/>
      <c r="R3" s="15"/>
      <c r="S3" s="15"/>
      <c r="T3" s="15"/>
    </row>
    <row r="4" spans="1:20" s="2" customFormat="1" ht="200.1" customHeight="1">
      <c r="A4" s="13">
        <v>10104</v>
      </c>
      <c r="B4" s="13" t="s">
        <v>75</v>
      </c>
      <c r="C4" s="13"/>
      <c r="D4" s="3" t="s">
        <v>81</v>
      </c>
      <c r="E4" s="3" t="s">
        <v>29</v>
      </c>
      <c r="F4" s="3" t="s">
        <v>33</v>
      </c>
      <c r="G4" s="3">
        <v>2</v>
      </c>
      <c r="H4" s="3">
        <v>32</v>
      </c>
      <c r="I4" s="19" t="s">
        <v>62</v>
      </c>
      <c r="J4" s="3" t="s">
        <v>82</v>
      </c>
      <c r="K4" s="1" t="s">
        <v>83</v>
      </c>
      <c r="L4" s="3" t="s">
        <v>67</v>
      </c>
      <c r="M4" s="3"/>
      <c r="N4" s="3" t="s">
        <v>84</v>
      </c>
      <c r="O4" s="8" t="s">
        <v>85</v>
      </c>
      <c r="P4" s="3"/>
      <c r="Q4" s="15"/>
      <c r="R4" s="15"/>
      <c r="S4" s="15"/>
      <c r="T4" s="15"/>
    </row>
    <row r="5" spans="1:20" s="2" customFormat="1" ht="200.1" customHeight="1">
      <c r="A5" s="13">
        <v>10105</v>
      </c>
      <c r="B5" s="13" t="s">
        <v>24</v>
      </c>
      <c r="C5" s="13"/>
      <c r="D5" s="3" t="s">
        <v>86</v>
      </c>
      <c r="E5" s="3" t="s">
        <v>29</v>
      </c>
      <c r="F5" s="3" t="s">
        <v>32</v>
      </c>
      <c r="G5" s="3">
        <v>2</v>
      </c>
      <c r="H5" s="3">
        <v>32</v>
      </c>
      <c r="I5" s="19" t="s">
        <v>62</v>
      </c>
      <c r="J5" s="3" t="s">
        <v>87</v>
      </c>
      <c r="K5" s="1" t="s">
        <v>88</v>
      </c>
      <c r="L5" s="3" t="s">
        <v>67</v>
      </c>
      <c r="M5" s="3"/>
      <c r="N5" s="3" t="s">
        <v>89</v>
      </c>
      <c r="O5" s="8" t="s">
        <v>90</v>
      </c>
      <c r="P5" s="3"/>
      <c r="Q5" s="15"/>
      <c r="R5" s="15"/>
      <c r="S5" s="15"/>
      <c r="T5" s="15"/>
    </row>
    <row r="6" spans="1:20" s="2" customFormat="1" ht="200.1" customHeight="1">
      <c r="A6" s="13">
        <v>10106</v>
      </c>
      <c r="B6" s="13" t="s">
        <v>13</v>
      </c>
      <c r="C6" s="13"/>
      <c r="D6" s="3" t="s">
        <v>91</v>
      </c>
      <c r="E6" s="3" t="s">
        <v>29</v>
      </c>
      <c r="F6" s="3" t="s">
        <v>34</v>
      </c>
      <c r="G6" s="3">
        <v>2</v>
      </c>
      <c r="H6" s="3">
        <v>32</v>
      </c>
      <c r="I6" s="19" t="s">
        <v>62</v>
      </c>
      <c r="J6" s="3" t="s">
        <v>92</v>
      </c>
      <c r="K6" s="1" t="s">
        <v>1108</v>
      </c>
      <c r="L6" s="3" t="s">
        <v>67</v>
      </c>
      <c r="M6" s="3"/>
      <c r="N6" s="3" t="s">
        <v>93</v>
      </c>
      <c r="O6" s="8" t="s">
        <v>94</v>
      </c>
      <c r="P6" s="3"/>
      <c r="Q6" s="15"/>
      <c r="R6" s="15"/>
      <c r="S6" s="15"/>
      <c r="T6" s="15"/>
    </row>
    <row r="7" spans="1:20" s="2" customFormat="1" ht="200.1" customHeight="1">
      <c r="A7" s="13">
        <v>10107</v>
      </c>
      <c r="B7" s="13" t="s">
        <v>8</v>
      </c>
      <c r="C7" s="13" t="s">
        <v>41</v>
      </c>
      <c r="D7" s="3" t="s">
        <v>95</v>
      </c>
      <c r="E7" s="3" t="s">
        <v>6</v>
      </c>
      <c r="F7" s="3" t="s">
        <v>32</v>
      </c>
      <c r="G7" s="3">
        <v>2</v>
      </c>
      <c r="H7" s="3">
        <v>32</v>
      </c>
      <c r="I7" s="19" t="s">
        <v>62</v>
      </c>
      <c r="J7" s="3" t="s">
        <v>96</v>
      </c>
      <c r="K7" s="1" t="s">
        <v>97</v>
      </c>
      <c r="L7" s="3" t="s">
        <v>67</v>
      </c>
      <c r="M7" s="3"/>
      <c r="N7" s="3" t="s">
        <v>98</v>
      </c>
      <c r="O7" s="8" t="s">
        <v>99</v>
      </c>
      <c r="P7" s="3"/>
      <c r="Q7" s="15"/>
      <c r="R7" s="15"/>
      <c r="S7" s="15"/>
      <c r="T7" s="15"/>
    </row>
    <row r="8" spans="1:20" s="2" customFormat="1" ht="200.1" customHeight="1">
      <c r="A8" s="13">
        <v>10108</v>
      </c>
      <c r="B8" s="13" t="s">
        <v>76</v>
      </c>
      <c r="C8" s="13"/>
      <c r="D8" s="3" t="s">
        <v>100</v>
      </c>
      <c r="E8" s="3" t="s">
        <v>29</v>
      </c>
      <c r="F8" s="3" t="s">
        <v>32</v>
      </c>
      <c r="G8" s="3">
        <v>2</v>
      </c>
      <c r="H8" s="3">
        <v>32</v>
      </c>
      <c r="I8" s="19" t="s">
        <v>62</v>
      </c>
      <c r="J8" s="3" t="s">
        <v>92</v>
      </c>
      <c r="K8" s="1" t="s">
        <v>1109</v>
      </c>
      <c r="L8" s="3" t="s">
        <v>67</v>
      </c>
      <c r="M8" s="3"/>
      <c r="N8" s="3" t="s">
        <v>101</v>
      </c>
      <c r="O8" s="8"/>
      <c r="P8" s="3"/>
      <c r="Q8" s="15"/>
      <c r="R8" s="15"/>
      <c r="S8" s="15"/>
      <c r="T8" s="15"/>
    </row>
    <row r="9" spans="1:20" s="2" customFormat="1" ht="200.1" customHeight="1">
      <c r="A9" s="13">
        <v>10109</v>
      </c>
      <c r="B9" s="13" t="s">
        <v>76</v>
      </c>
      <c r="C9" s="13"/>
      <c r="D9" s="3" t="s">
        <v>100</v>
      </c>
      <c r="E9" s="3" t="s">
        <v>29</v>
      </c>
      <c r="F9" s="3" t="s">
        <v>32</v>
      </c>
      <c r="G9" s="3">
        <v>2</v>
      </c>
      <c r="H9" s="3">
        <v>32</v>
      </c>
      <c r="I9" s="19" t="s">
        <v>62</v>
      </c>
      <c r="J9" s="3" t="s">
        <v>92</v>
      </c>
      <c r="K9" s="1" t="s">
        <v>1109</v>
      </c>
      <c r="L9" s="3" t="s">
        <v>67</v>
      </c>
      <c r="M9" s="3"/>
      <c r="N9" s="3" t="s">
        <v>101</v>
      </c>
      <c r="O9" s="8"/>
      <c r="P9" s="3"/>
      <c r="Q9" s="15"/>
      <c r="R9" s="15"/>
      <c r="S9" s="15"/>
      <c r="T9" s="15"/>
    </row>
    <row r="10" spans="1:20" s="2" customFormat="1" ht="200.1" customHeight="1">
      <c r="A10" s="13">
        <v>10110</v>
      </c>
      <c r="B10" s="13" t="s">
        <v>13</v>
      </c>
      <c r="C10" s="13"/>
      <c r="D10" s="3" t="s">
        <v>102</v>
      </c>
      <c r="E10" s="3" t="s">
        <v>6</v>
      </c>
      <c r="F10" s="3" t="s">
        <v>33</v>
      </c>
      <c r="G10" s="3">
        <v>2</v>
      </c>
      <c r="H10" s="3">
        <v>32</v>
      </c>
      <c r="I10" s="19" t="s">
        <v>62</v>
      </c>
      <c r="J10" s="3" t="s">
        <v>103</v>
      </c>
      <c r="K10" s="1" t="s">
        <v>104</v>
      </c>
      <c r="L10" s="3" t="s">
        <v>67</v>
      </c>
      <c r="M10" s="3"/>
      <c r="N10" s="3" t="s">
        <v>105</v>
      </c>
      <c r="O10" s="8" t="s">
        <v>106</v>
      </c>
      <c r="P10" s="3"/>
      <c r="Q10" s="15"/>
      <c r="R10" s="15"/>
      <c r="S10" s="15"/>
      <c r="T10" s="15"/>
    </row>
    <row r="11" spans="1:20" s="2" customFormat="1" ht="200.1" customHeight="1">
      <c r="A11" s="13">
        <v>10111</v>
      </c>
      <c r="B11" s="13" t="s">
        <v>22</v>
      </c>
      <c r="C11" s="13"/>
      <c r="D11" s="3" t="s">
        <v>107</v>
      </c>
      <c r="E11" s="3" t="s">
        <v>29</v>
      </c>
      <c r="F11" s="3" t="s">
        <v>34</v>
      </c>
      <c r="G11" s="3">
        <v>2</v>
      </c>
      <c r="H11" s="3">
        <v>32</v>
      </c>
      <c r="I11" s="19" t="s">
        <v>62</v>
      </c>
      <c r="J11" s="3" t="s">
        <v>103</v>
      </c>
      <c r="K11" s="1" t="s">
        <v>1110</v>
      </c>
      <c r="L11" s="3" t="s">
        <v>67</v>
      </c>
      <c r="M11" s="3"/>
      <c r="N11" s="3" t="s">
        <v>108</v>
      </c>
      <c r="O11" s="8" t="s">
        <v>109</v>
      </c>
      <c r="P11" s="3"/>
      <c r="Q11" s="15"/>
      <c r="R11" s="15"/>
      <c r="S11" s="15"/>
      <c r="T11" s="15"/>
    </row>
    <row r="12" spans="1:20" s="2" customFormat="1" ht="200.1" customHeight="1">
      <c r="A12" s="13">
        <v>10112</v>
      </c>
      <c r="B12" s="13" t="s">
        <v>19</v>
      </c>
      <c r="C12" s="13"/>
      <c r="D12" s="3" t="s">
        <v>110</v>
      </c>
      <c r="E12" s="3" t="s">
        <v>29</v>
      </c>
      <c r="F12" s="3" t="s">
        <v>33</v>
      </c>
      <c r="G12" s="3">
        <v>2</v>
      </c>
      <c r="H12" s="3">
        <v>32</v>
      </c>
      <c r="I12" s="19" t="s">
        <v>62</v>
      </c>
      <c r="J12" s="3" t="s">
        <v>111</v>
      </c>
      <c r="K12" s="1" t="s">
        <v>112</v>
      </c>
      <c r="L12" s="3" t="s">
        <v>67</v>
      </c>
      <c r="M12" s="3"/>
      <c r="N12" s="3" t="s">
        <v>84</v>
      </c>
      <c r="O12" s="8" t="s">
        <v>85</v>
      </c>
      <c r="P12" s="3"/>
      <c r="Q12" s="15"/>
      <c r="R12" s="15"/>
      <c r="S12" s="15"/>
      <c r="T12" s="15"/>
    </row>
    <row r="13" spans="1:20" s="2" customFormat="1" ht="233.25" customHeight="1">
      <c r="A13" s="13">
        <v>10113</v>
      </c>
      <c r="B13" s="13" t="s">
        <v>19</v>
      </c>
      <c r="C13" s="13"/>
      <c r="D13" s="3" t="s">
        <v>110</v>
      </c>
      <c r="E13" s="3" t="s">
        <v>29</v>
      </c>
      <c r="F13" s="3" t="s">
        <v>33</v>
      </c>
      <c r="G13" s="3">
        <v>2</v>
      </c>
      <c r="H13" s="3">
        <v>32</v>
      </c>
      <c r="I13" s="19" t="s">
        <v>62</v>
      </c>
      <c r="J13" s="3" t="s">
        <v>111</v>
      </c>
      <c r="K13" s="1" t="s">
        <v>112</v>
      </c>
      <c r="L13" s="17" t="s">
        <v>67</v>
      </c>
      <c r="M13" s="3"/>
      <c r="N13" s="3" t="s">
        <v>84</v>
      </c>
      <c r="O13" s="8" t="s">
        <v>85</v>
      </c>
      <c r="P13" s="3"/>
      <c r="Q13" s="15"/>
      <c r="R13" s="15"/>
      <c r="S13" s="15"/>
      <c r="T13" s="15"/>
    </row>
    <row r="14" spans="1:20" s="2" customFormat="1" ht="200.1" customHeight="1">
      <c r="A14" s="13">
        <v>10114</v>
      </c>
      <c r="B14" s="13" t="s">
        <v>50</v>
      </c>
      <c r="C14" s="13"/>
      <c r="D14" s="3" t="s">
        <v>113</v>
      </c>
      <c r="E14" s="3" t="s">
        <v>29</v>
      </c>
      <c r="F14" s="3" t="s">
        <v>34</v>
      </c>
      <c r="G14" s="3">
        <v>2</v>
      </c>
      <c r="H14" s="3">
        <v>32</v>
      </c>
      <c r="I14" s="19" t="s">
        <v>62</v>
      </c>
      <c r="J14" s="3" t="s">
        <v>103</v>
      </c>
      <c r="K14" s="1" t="s">
        <v>114</v>
      </c>
      <c r="L14" s="3" t="s">
        <v>67</v>
      </c>
      <c r="M14" s="3"/>
      <c r="N14" s="3" t="s">
        <v>115</v>
      </c>
      <c r="O14" s="8"/>
      <c r="P14" s="3"/>
      <c r="Q14" s="15"/>
      <c r="R14" s="15"/>
      <c r="S14" s="15"/>
      <c r="T14" s="15"/>
    </row>
    <row r="15" spans="1:20" s="2" customFormat="1" ht="200.1" customHeight="1">
      <c r="A15" s="13">
        <v>10115</v>
      </c>
      <c r="B15" s="13" t="s">
        <v>17</v>
      </c>
      <c r="C15" s="13"/>
      <c r="D15" s="3" t="s">
        <v>116</v>
      </c>
      <c r="E15" s="3" t="s">
        <v>29</v>
      </c>
      <c r="F15" s="3" t="s">
        <v>34</v>
      </c>
      <c r="G15" s="3">
        <v>2</v>
      </c>
      <c r="H15" s="3">
        <v>32</v>
      </c>
      <c r="I15" s="19" t="s">
        <v>62</v>
      </c>
      <c r="J15" s="3" t="s">
        <v>92</v>
      </c>
      <c r="K15" s="1" t="s">
        <v>117</v>
      </c>
      <c r="L15" s="3" t="s">
        <v>67</v>
      </c>
      <c r="M15" s="3"/>
      <c r="N15" s="3" t="s">
        <v>118</v>
      </c>
      <c r="O15" s="8"/>
      <c r="P15" s="3"/>
      <c r="Q15" s="15"/>
      <c r="R15" s="15"/>
      <c r="S15" s="15"/>
      <c r="T15" s="15"/>
    </row>
    <row r="16" spans="1:20" s="2" customFormat="1" ht="200.1" customHeight="1">
      <c r="A16" s="13">
        <v>10116</v>
      </c>
      <c r="B16" s="13" t="s">
        <v>17</v>
      </c>
      <c r="C16" s="13"/>
      <c r="D16" s="3" t="s">
        <v>116</v>
      </c>
      <c r="E16" s="3" t="s">
        <v>29</v>
      </c>
      <c r="F16" s="3" t="s">
        <v>34</v>
      </c>
      <c r="G16" s="3">
        <v>2</v>
      </c>
      <c r="H16" s="3">
        <v>32</v>
      </c>
      <c r="I16" s="19" t="s">
        <v>62</v>
      </c>
      <c r="J16" s="3" t="s">
        <v>92</v>
      </c>
      <c r="K16" s="1" t="s">
        <v>117</v>
      </c>
      <c r="L16" s="3" t="s">
        <v>67</v>
      </c>
      <c r="M16" s="3"/>
      <c r="N16" s="3" t="s">
        <v>118</v>
      </c>
      <c r="O16" s="8"/>
      <c r="P16" s="3"/>
      <c r="Q16" s="15"/>
      <c r="R16" s="15"/>
      <c r="S16" s="15"/>
      <c r="T16" s="15"/>
    </row>
    <row r="17" spans="1:20" s="2" customFormat="1" ht="200.1" customHeight="1">
      <c r="A17" s="13">
        <v>10117</v>
      </c>
      <c r="B17" s="13" t="s">
        <v>22</v>
      </c>
      <c r="C17" s="13"/>
      <c r="D17" s="3" t="s">
        <v>119</v>
      </c>
      <c r="E17" s="3" t="s">
        <v>29</v>
      </c>
      <c r="F17" s="3" t="s">
        <v>34</v>
      </c>
      <c r="G17" s="3">
        <v>2</v>
      </c>
      <c r="H17" s="3">
        <v>32</v>
      </c>
      <c r="I17" s="19" t="s">
        <v>62</v>
      </c>
      <c r="J17" s="3" t="s">
        <v>92</v>
      </c>
      <c r="K17" s="1" t="s">
        <v>120</v>
      </c>
      <c r="L17" s="3" t="s">
        <v>67</v>
      </c>
      <c r="M17" s="3"/>
      <c r="N17" s="3" t="s">
        <v>115</v>
      </c>
      <c r="O17" s="8"/>
      <c r="P17" s="3"/>
      <c r="Q17" s="15"/>
      <c r="R17" s="15"/>
      <c r="S17" s="15"/>
      <c r="T17" s="15"/>
    </row>
    <row r="18" spans="1:20" s="2" customFormat="1" ht="200.1" customHeight="1">
      <c r="A18" s="13">
        <v>10118</v>
      </c>
      <c r="B18" s="13" t="s">
        <v>24</v>
      </c>
      <c r="C18" s="13"/>
      <c r="D18" s="3" t="s">
        <v>525</v>
      </c>
      <c r="E18" s="3" t="s">
        <v>6</v>
      </c>
      <c r="F18" s="3" t="s">
        <v>34</v>
      </c>
      <c r="G18" s="3">
        <v>2</v>
      </c>
      <c r="H18" s="3">
        <v>32</v>
      </c>
      <c r="I18" s="19" t="s">
        <v>62</v>
      </c>
      <c r="J18" s="3" t="s">
        <v>92</v>
      </c>
      <c r="K18" s="1" t="s">
        <v>121</v>
      </c>
      <c r="L18" s="3" t="s">
        <v>67</v>
      </c>
      <c r="M18" s="3"/>
      <c r="N18" s="3" t="s">
        <v>122</v>
      </c>
      <c r="O18" s="8" t="s">
        <v>123</v>
      </c>
      <c r="P18" s="3"/>
      <c r="Q18" s="15"/>
      <c r="R18" s="15"/>
      <c r="S18" s="15"/>
      <c r="T18" s="15"/>
    </row>
    <row r="19" spans="1:20" s="2" customFormat="1" ht="200.1" customHeight="1">
      <c r="A19" s="13">
        <v>10119</v>
      </c>
      <c r="B19" s="13" t="s">
        <v>75</v>
      </c>
      <c r="C19" s="13"/>
      <c r="D19" s="3" t="s">
        <v>124</v>
      </c>
      <c r="E19" s="3" t="s">
        <v>29</v>
      </c>
      <c r="F19" s="3" t="s">
        <v>33</v>
      </c>
      <c r="G19" s="3">
        <v>2</v>
      </c>
      <c r="H19" s="3">
        <v>32</v>
      </c>
      <c r="I19" s="19" t="s">
        <v>62</v>
      </c>
      <c r="J19" s="3" t="s">
        <v>125</v>
      </c>
      <c r="K19" s="1" t="s">
        <v>1111</v>
      </c>
      <c r="L19" s="3" t="s">
        <v>67</v>
      </c>
      <c r="M19" s="3"/>
      <c r="N19" s="3" t="s">
        <v>84</v>
      </c>
      <c r="O19" s="8" t="s">
        <v>85</v>
      </c>
      <c r="P19" s="3"/>
      <c r="Q19" s="15"/>
      <c r="R19" s="15"/>
      <c r="S19" s="15"/>
      <c r="T19" s="15"/>
    </row>
    <row r="20" spans="1:20" s="2" customFormat="1" ht="200.1" customHeight="1">
      <c r="A20" s="13">
        <v>10120</v>
      </c>
      <c r="B20" s="13" t="s">
        <v>22</v>
      </c>
      <c r="C20" s="13"/>
      <c r="D20" s="3" t="s">
        <v>119</v>
      </c>
      <c r="E20" s="3" t="s">
        <v>29</v>
      </c>
      <c r="F20" s="3" t="s">
        <v>34</v>
      </c>
      <c r="G20" s="3">
        <v>2</v>
      </c>
      <c r="H20" s="3">
        <v>32</v>
      </c>
      <c r="I20" s="19" t="s">
        <v>62</v>
      </c>
      <c r="J20" s="3" t="s">
        <v>92</v>
      </c>
      <c r="K20" s="1" t="s">
        <v>120</v>
      </c>
      <c r="L20" s="3" t="s">
        <v>67</v>
      </c>
      <c r="M20" s="3"/>
      <c r="N20" s="3" t="s">
        <v>115</v>
      </c>
      <c r="O20" s="8"/>
      <c r="P20" s="3"/>
      <c r="Q20" s="15"/>
      <c r="R20" s="15"/>
      <c r="S20" s="15"/>
      <c r="T20" s="15"/>
    </row>
    <row r="21" spans="1:20" s="2" customFormat="1" ht="200.1" customHeight="1">
      <c r="A21" s="13">
        <v>10121</v>
      </c>
      <c r="B21" s="13" t="s">
        <v>28</v>
      </c>
      <c r="C21" s="13"/>
      <c r="D21" s="3" t="s">
        <v>126</v>
      </c>
      <c r="E21" s="3" t="s">
        <v>6</v>
      </c>
      <c r="F21" s="3" t="s">
        <v>33</v>
      </c>
      <c r="G21" s="3">
        <v>2</v>
      </c>
      <c r="H21" s="3">
        <v>32</v>
      </c>
      <c r="I21" s="19" t="s">
        <v>62</v>
      </c>
      <c r="J21" s="3" t="s">
        <v>92</v>
      </c>
      <c r="K21" s="1" t="s">
        <v>127</v>
      </c>
      <c r="L21" s="3" t="s">
        <v>67</v>
      </c>
      <c r="M21" s="3"/>
      <c r="N21" s="3" t="s">
        <v>128</v>
      </c>
      <c r="O21" s="8" t="s">
        <v>129</v>
      </c>
      <c r="P21" s="3"/>
      <c r="Q21" s="15"/>
      <c r="R21" s="15"/>
      <c r="S21" s="15"/>
      <c r="T21" s="15"/>
    </row>
    <row r="22" spans="1:20" s="2" customFormat="1" ht="200.1" customHeight="1">
      <c r="A22" s="13">
        <v>10122</v>
      </c>
      <c r="B22" s="13" t="s">
        <v>75</v>
      </c>
      <c r="C22" s="13"/>
      <c r="D22" s="3" t="s">
        <v>130</v>
      </c>
      <c r="E22" s="3" t="s">
        <v>6</v>
      </c>
      <c r="F22" s="3" t="s">
        <v>32</v>
      </c>
      <c r="G22" s="3">
        <v>2</v>
      </c>
      <c r="H22" s="3">
        <v>32</v>
      </c>
      <c r="I22" s="19" t="s">
        <v>62</v>
      </c>
      <c r="J22" s="3" t="s">
        <v>131</v>
      </c>
      <c r="K22" s="1" t="s">
        <v>132</v>
      </c>
      <c r="L22" s="3" t="s">
        <v>67</v>
      </c>
      <c r="M22" s="3"/>
      <c r="N22" s="3" t="s">
        <v>133</v>
      </c>
      <c r="O22" s="8" t="s">
        <v>134</v>
      </c>
      <c r="P22" s="3"/>
      <c r="Q22" s="15"/>
      <c r="R22" s="15"/>
      <c r="S22" s="15"/>
      <c r="T22" s="15"/>
    </row>
    <row r="23" spans="1:20" s="2" customFormat="1" ht="200.1" customHeight="1">
      <c r="A23" s="13">
        <v>10123</v>
      </c>
      <c r="B23" s="13" t="s">
        <v>51</v>
      </c>
      <c r="C23" s="13"/>
      <c r="D23" s="3" t="s">
        <v>135</v>
      </c>
      <c r="E23" s="3" t="s">
        <v>29</v>
      </c>
      <c r="F23" s="3" t="s">
        <v>32</v>
      </c>
      <c r="G23" s="3">
        <v>2</v>
      </c>
      <c r="H23" s="3">
        <v>32</v>
      </c>
      <c r="I23" s="19" t="s">
        <v>62</v>
      </c>
      <c r="J23" s="3" t="s">
        <v>103</v>
      </c>
      <c r="K23" s="1" t="s">
        <v>136</v>
      </c>
      <c r="L23" s="3" t="s">
        <v>67</v>
      </c>
      <c r="M23" s="3"/>
      <c r="N23" s="3" t="s">
        <v>137</v>
      </c>
      <c r="O23" s="8" t="s">
        <v>138</v>
      </c>
      <c r="P23" s="3"/>
      <c r="Q23" s="15"/>
      <c r="R23" s="15"/>
      <c r="S23" s="15"/>
      <c r="T23" s="15"/>
    </row>
    <row r="24" spans="1:20" s="2" customFormat="1" ht="200.1" customHeight="1">
      <c r="A24" s="13">
        <v>10124</v>
      </c>
      <c r="B24" s="13" t="s">
        <v>8</v>
      </c>
      <c r="C24" s="13" t="s">
        <v>41</v>
      </c>
      <c r="D24" s="3" t="s">
        <v>95</v>
      </c>
      <c r="E24" s="3" t="s">
        <v>6</v>
      </c>
      <c r="F24" s="3" t="s">
        <v>33</v>
      </c>
      <c r="G24" s="3">
        <v>2</v>
      </c>
      <c r="H24" s="3">
        <v>32</v>
      </c>
      <c r="I24" s="19" t="s">
        <v>62</v>
      </c>
      <c r="J24" s="3" t="s">
        <v>103</v>
      </c>
      <c r="K24" s="1" t="s">
        <v>139</v>
      </c>
      <c r="L24" s="3" t="s">
        <v>67</v>
      </c>
      <c r="M24" s="3"/>
      <c r="N24" s="3" t="s">
        <v>105</v>
      </c>
      <c r="O24" s="8" t="s">
        <v>140</v>
      </c>
      <c r="P24" s="3"/>
      <c r="Q24" s="15"/>
      <c r="R24" s="15"/>
      <c r="S24" s="15"/>
      <c r="T24" s="15"/>
    </row>
    <row r="25" spans="1:20" s="2" customFormat="1" ht="200.1" customHeight="1">
      <c r="A25" s="13">
        <v>10125</v>
      </c>
      <c r="B25" s="13" t="s">
        <v>24</v>
      </c>
      <c r="C25" s="13"/>
      <c r="D25" s="3" t="s">
        <v>1112</v>
      </c>
      <c r="E25" s="3" t="s">
        <v>6</v>
      </c>
      <c r="F25" s="3" t="s">
        <v>32</v>
      </c>
      <c r="G25" s="3">
        <v>2</v>
      </c>
      <c r="H25" s="3">
        <v>32</v>
      </c>
      <c r="I25" s="19" t="s">
        <v>62</v>
      </c>
      <c r="J25" s="3" t="s">
        <v>141</v>
      </c>
      <c r="K25" s="1" t="s">
        <v>142</v>
      </c>
      <c r="L25" s="3" t="s">
        <v>67</v>
      </c>
      <c r="M25" s="3"/>
      <c r="N25" s="3" t="s">
        <v>143</v>
      </c>
      <c r="O25" s="8" t="s">
        <v>144</v>
      </c>
      <c r="P25" s="3"/>
      <c r="Q25" s="15"/>
      <c r="R25" s="15"/>
      <c r="S25" s="15"/>
      <c r="T25" s="15"/>
    </row>
    <row r="26" spans="1:20" s="2" customFormat="1" ht="200.1" customHeight="1">
      <c r="A26" s="13">
        <v>10126</v>
      </c>
      <c r="B26" s="13" t="s">
        <v>12</v>
      </c>
      <c r="C26" s="13"/>
      <c r="D26" s="3" t="s">
        <v>145</v>
      </c>
      <c r="E26" s="3" t="s">
        <v>29</v>
      </c>
      <c r="F26" s="3" t="s">
        <v>34</v>
      </c>
      <c r="G26" s="3">
        <v>2</v>
      </c>
      <c r="H26" s="3">
        <v>32</v>
      </c>
      <c r="I26" s="19" t="s">
        <v>62</v>
      </c>
      <c r="J26" s="3" t="s">
        <v>96</v>
      </c>
      <c r="K26" s="1" t="s">
        <v>1113</v>
      </c>
      <c r="L26" s="3" t="s">
        <v>67</v>
      </c>
      <c r="M26" s="3"/>
      <c r="N26" s="3" t="s">
        <v>146</v>
      </c>
      <c r="O26" s="8"/>
      <c r="P26" s="3" t="s">
        <v>147</v>
      </c>
      <c r="Q26" s="15"/>
      <c r="R26" s="15"/>
      <c r="S26" s="15"/>
      <c r="T26" s="15"/>
    </row>
    <row r="27" spans="1:20" s="2" customFormat="1" ht="200.1" customHeight="1">
      <c r="A27" s="13">
        <v>10127</v>
      </c>
      <c r="B27" s="13" t="s">
        <v>8</v>
      </c>
      <c r="C27" s="13" t="s">
        <v>38</v>
      </c>
      <c r="D27" s="3" t="s">
        <v>148</v>
      </c>
      <c r="E27" s="3" t="s">
        <v>29</v>
      </c>
      <c r="F27" s="3" t="s">
        <v>32</v>
      </c>
      <c r="G27" s="3">
        <v>2</v>
      </c>
      <c r="H27" s="3">
        <v>32</v>
      </c>
      <c r="I27" s="19" t="s">
        <v>62</v>
      </c>
      <c r="J27" s="3" t="s">
        <v>149</v>
      </c>
      <c r="K27" s="1" t="s">
        <v>150</v>
      </c>
      <c r="L27" s="3" t="s">
        <v>67</v>
      </c>
      <c r="M27" s="3"/>
      <c r="N27" s="3" t="s">
        <v>151</v>
      </c>
      <c r="O27" s="8"/>
      <c r="P27" s="3" t="s">
        <v>152</v>
      </c>
      <c r="Q27" s="15"/>
      <c r="R27" s="15"/>
      <c r="S27" s="15"/>
      <c r="T27" s="15"/>
    </row>
    <row r="28" spans="1:20" s="2" customFormat="1" ht="200.1" customHeight="1">
      <c r="A28" s="13">
        <v>10128</v>
      </c>
      <c r="B28" s="13" t="s">
        <v>25</v>
      </c>
      <c r="C28" s="13"/>
      <c r="D28" s="3" t="s">
        <v>153</v>
      </c>
      <c r="E28" s="3" t="s">
        <v>29</v>
      </c>
      <c r="F28" s="3" t="s">
        <v>32</v>
      </c>
      <c r="G28" s="3">
        <v>2</v>
      </c>
      <c r="H28" s="3">
        <v>32</v>
      </c>
      <c r="I28" s="19" t="s">
        <v>62</v>
      </c>
      <c r="J28" s="3" t="s">
        <v>103</v>
      </c>
      <c r="K28" s="1" t="s">
        <v>1114</v>
      </c>
      <c r="L28" s="3" t="s">
        <v>67</v>
      </c>
      <c r="M28" s="3"/>
      <c r="N28" s="3" t="s">
        <v>122</v>
      </c>
      <c r="O28" s="8" t="s">
        <v>154</v>
      </c>
      <c r="P28" s="3"/>
      <c r="Q28" s="15"/>
      <c r="R28" s="15"/>
      <c r="S28" s="15"/>
      <c r="T28" s="15"/>
    </row>
    <row r="29" spans="1:20" s="2" customFormat="1" ht="240.75" customHeight="1">
      <c r="A29" s="13">
        <v>10129</v>
      </c>
      <c r="B29" s="13" t="s">
        <v>51</v>
      </c>
      <c r="C29" s="13"/>
      <c r="D29" s="3" t="s">
        <v>155</v>
      </c>
      <c r="E29" s="3" t="s">
        <v>29</v>
      </c>
      <c r="F29" s="3" t="s">
        <v>34</v>
      </c>
      <c r="G29" s="3">
        <v>2</v>
      </c>
      <c r="H29" s="3">
        <v>32</v>
      </c>
      <c r="I29" s="19" t="s">
        <v>62</v>
      </c>
      <c r="J29" s="3" t="s">
        <v>96</v>
      </c>
      <c r="K29" s="1" t="s">
        <v>1115</v>
      </c>
      <c r="L29" s="3" t="s">
        <v>67</v>
      </c>
      <c r="M29" s="3"/>
      <c r="N29" s="3" t="s">
        <v>146</v>
      </c>
      <c r="O29" s="8"/>
      <c r="P29" s="3"/>
      <c r="Q29" s="15"/>
      <c r="R29" s="15"/>
      <c r="S29" s="15"/>
      <c r="T29" s="15"/>
    </row>
    <row r="30" spans="1:20" s="2" customFormat="1" ht="240.75" customHeight="1" thickBot="1">
      <c r="A30" s="13">
        <v>10130</v>
      </c>
      <c r="B30" s="13" t="s">
        <v>51</v>
      </c>
      <c r="C30" s="13"/>
      <c r="D30" s="3" t="s">
        <v>155</v>
      </c>
      <c r="E30" s="3" t="s">
        <v>29</v>
      </c>
      <c r="F30" s="3" t="s">
        <v>34</v>
      </c>
      <c r="G30" s="3">
        <v>2</v>
      </c>
      <c r="H30" s="3">
        <v>32</v>
      </c>
      <c r="I30" s="19" t="s">
        <v>62</v>
      </c>
      <c r="J30" s="3" t="s">
        <v>103</v>
      </c>
      <c r="K30" s="1" t="s">
        <v>1116</v>
      </c>
      <c r="L30" s="3" t="s">
        <v>67</v>
      </c>
      <c r="M30" s="3"/>
      <c r="N30" s="3" t="s">
        <v>146</v>
      </c>
      <c r="O30" s="8"/>
      <c r="P30" s="3"/>
      <c r="Q30" s="15"/>
      <c r="R30" s="15"/>
      <c r="S30" s="15"/>
      <c r="T30" s="15"/>
    </row>
    <row r="31" spans="1:20" s="2" customFormat="1" ht="200.1" customHeight="1" thickBot="1">
      <c r="A31" s="13">
        <v>10131</v>
      </c>
      <c r="B31" s="13" t="s">
        <v>75</v>
      </c>
      <c r="C31" s="13"/>
      <c r="D31" s="3" t="s">
        <v>130</v>
      </c>
      <c r="E31" s="3" t="s">
        <v>29</v>
      </c>
      <c r="F31" s="3" t="s">
        <v>32</v>
      </c>
      <c r="G31" s="3">
        <v>2</v>
      </c>
      <c r="H31" s="3">
        <v>32</v>
      </c>
      <c r="I31" s="19" t="s">
        <v>62</v>
      </c>
      <c r="J31" s="3" t="s">
        <v>92</v>
      </c>
      <c r="K31" s="22" t="s">
        <v>156</v>
      </c>
      <c r="L31" s="3" t="s">
        <v>67</v>
      </c>
      <c r="M31" s="3"/>
      <c r="N31" s="3" t="s">
        <v>157</v>
      </c>
      <c r="O31" s="8"/>
      <c r="P31" s="3"/>
      <c r="Q31" s="15"/>
      <c r="R31" s="15"/>
      <c r="S31" s="15"/>
      <c r="T31" s="15"/>
    </row>
    <row r="32" spans="1:20" s="2" customFormat="1" ht="200.1" customHeight="1" thickBot="1">
      <c r="A32" s="13">
        <v>10132</v>
      </c>
      <c r="B32" s="13" t="s">
        <v>75</v>
      </c>
      <c r="C32" s="13"/>
      <c r="D32" s="3" t="s">
        <v>130</v>
      </c>
      <c r="E32" s="3" t="s">
        <v>29</v>
      </c>
      <c r="F32" s="3" t="s">
        <v>32</v>
      </c>
      <c r="G32" s="3">
        <v>2</v>
      </c>
      <c r="H32" s="3">
        <v>32</v>
      </c>
      <c r="I32" s="19" t="s">
        <v>62</v>
      </c>
      <c r="J32" s="3" t="s">
        <v>92</v>
      </c>
      <c r="K32" s="22" t="s">
        <v>156</v>
      </c>
      <c r="L32" s="3" t="s">
        <v>67</v>
      </c>
      <c r="M32" s="3"/>
      <c r="N32" s="3" t="s">
        <v>157</v>
      </c>
      <c r="O32" s="8"/>
      <c r="P32" s="3"/>
      <c r="Q32" s="15"/>
      <c r="R32" s="15"/>
      <c r="S32" s="15"/>
      <c r="T32" s="15"/>
    </row>
    <row r="33" spans="1:20" s="2" customFormat="1" ht="200.1" customHeight="1">
      <c r="A33" s="13">
        <v>10133</v>
      </c>
      <c r="B33" s="13" t="s">
        <v>13</v>
      </c>
      <c r="C33" s="13"/>
      <c r="D33" s="3" t="s">
        <v>158</v>
      </c>
      <c r="E33" s="3" t="s">
        <v>6</v>
      </c>
      <c r="F33" s="3" t="s">
        <v>32</v>
      </c>
      <c r="G33" s="3">
        <v>2</v>
      </c>
      <c r="H33" s="3">
        <v>32</v>
      </c>
      <c r="I33" s="19" t="s">
        <v>62</v>
      </c>
      <c r="J33" s="3" t="s">
        <v>65</v>
      </c>
      <c r="K33" s="1" t="s">
        <v>159</v>
      </c>
      <c r="L33" s="3" t="s">
        <v>67</v>
      </c>
      <c r="M33" s="3"/>
      <c r="N33" s="3" t="s">
        <v>160</v>
      </c>
      <c r="O33" s="8" t="s">
        <v>161</v>
      </c>
      <c r="P33" s="3"/>
      <c r="Q33" s="15"/>
      <c r="R33" s="15"/>
      <c r="S33" s="15"/>
      <c r="T33" s="15"/>
    </row>
    <row r="34" spans="1:20" s="2" customFormat="1" ht="200.1" customHeight="1">
      <c r="A34" s="13">
        <v>10134</v>
      </c>
      <c r="B34" s="13" t="s">
        <v>75</v>
      </c>
      <c r="C34" s="13"/>
      <c r="D34" s="3" t="s">
        <v>162</v>
      </c>
      <c r="E34" s="3" t="s">
        <v>29</v>
      </c>
      <c r="F34" s="3" t="s">
        <v>32</v>
      </c>
      <c r="G34" s="3">
        <v>2</v>
      </c>
      <c r="H34" s="3">
        <v>32</v>
      </c>
      <c r="I34" s="19" t="s">
        <v>62</v>
      </c>
      <c r="J34" s="3" t="s">
        <v>141</v>
      </c>
      <c r="K34" s="1" t="s">
        <v>163</v>
      </c>
      <c r="L34" s="3" t="s">
        <v>67</v>
      </c>
      <c r="M34" s="3"/>
      <c r="N34" s="3" t="s">
        <v>164</v>
      </c>
      <c r="O34" s="8" t="s">
        <v>165</v>
      </c>
      <c r="P34" s="3"/>
      <c r="Q34" s="15"/>
      <c r="R34" s="15"/>
      <c r="S34" s="15"/>
      <c r="T34" s="15"/>
    </row>
    <row r="35" spans="1:20" s="2" customFormat="1" ht="200.1" customHeight="1">
      <c r="A35" s="13">
        <v>10135</v>
      </c>
      <c r="B35" s="13" t="s">
        <v>22</v>
      </c>
      <c r="C35" s="13"/>
      <c r="D35" s="3" t="s">
        <v>166</v>
      </c>
      <c r="E35" s="3" t="s">
        <v>29</v>
      </c>
      <c r="F35" s="3" t="s">
        <v>34</v>
      </c>
      <c r="G35" s="3">
        <v>2</v>
      </c>
      <c r="H35" s="3">
        <v>32</v>
      </c>
      <c r="I35" s="19" t="s">
        <v>62</v>
      </c>
      <c r="J35" s="3" t="s">
        <v>167</v>
      </c>
      <c r="K35" s="1" t="s">
        <v>1117</v>
      </c>
      <c r="L35" s="3" t="s">
        <v>67</v>
      </c>
      <c r="M35" s="3"/>
      <c r="N35" s="3" t="s">
        <v>115</v>
      </c>
      <c r="O35" s="8"/>
      <c r="P35" s="3"/>
      <c r="Q35" s="15"/>
      <c r="R35" s="15"/>
      <c r="S35" s="15"/>
      <c r="T35" s="15"/>
    </row>
    <row r="36" spans="1:20" s="2" customFormat="1" ht="200.1" customHeight="1">
      <c r="A36" s="13">
        <v>10136</v>
      </c>
      <c r="B36" s="13" t="s">
        <v>76</v>
      </c>
      <c r="C36" s="13"/>
      <c r="D36" s="3" t="s">
        <v>100</v>
      </c>
      <c r="E36" s="3" t="s">
        <v>29</v>
      </c>
      <c r="F36" s="3" t="s">
        <v>32</v>
      </c>
      <c r="G36" s="3">
        <v>2</v>
      </c>
      <c r="H36" s="3">
        <v>32</v>
      </c>
      <c r="I36" s="19" t="s">
        <v>62</v>
      </c>
      <c r="J36" s="3" t="s">
        <v>92</v>
      </c>
      <c r="K36" s="1" t="s">
        <v>1109</v>
      </c>
      <c r="L36" s="3" t="s">
        <v>67</v>
      </c>
      <c r="M36" s="3"/>
      <c r="N36" s="3" t="s">
        <v>115</v>
      </c>
      <c r="O36" s="8"/>
      <c r="P36" s="3"/>
      <c r="Q36" s="15"/>
      <c r="R36" s="15"/>
      <c r="S36" s="15"/>
      <c r="T36" s="15"/>
    </row>
    <row r="37" spans="1:20" s="2" customFormat="1" ht="200.1" customHeight="1">
      <c r="A37" s="13">
        <v>10137</v>
      </c>
      <c r="B37" s="13" t="s">
        <v>76</v>
      </c>
      <c r="C37" s="13"/>
      <c r="D37" s="3" t="s">
        <v>100</v>
      </c>
      <c r="E37" s="3" t="s">
        <v>29</v>
      </c>
      <c r="F37" s="3" t="s">
        <v>32</v>
      </c>
      <c r="G37" s="3">
        <v>2</v>
      </c>
      <c r="H37" s="3">
        <v>32</v>
      </c>
      <c r="I37" s="19" t="s">
        <v>62</v>
      </c>
      <c r="J37" s="3" t="s">
        <v>92</v>
      </c>
      <c r="K37" s="1" t="s">
        <v>1109</v>
      </c>
      <c r="L37" s="3" t="s">
        <v>67</v>
      </c>
      <c r="M37" s="3"/>
      <c r="N37" s="3" t="s">
        <v>115</v>
      </c>
      <c r="O37" s="8"/>
      <c r="P37" s="3"/>
      <c r="Q37" s="15"/>
      <c r="R37" s="15"/>
      <c r="S37" s="15"/>
      <c r="T37" s="15"/>
    </row>
    <row r="38" spans="1:20" s="2" customFormat="1" ht="200.1" customHeight="1">
      <c r="A38" s="13">
        <v>10138</v>
      </c>
      <c r="B38" s="13" t="s">
        <v>51</v>
      </c>
      <c r="C38" s="13"/>
      <c r="D38" s="3" t="s">
        <v>168</v>
      </c>
      <c r="E38" s="3" t="s">
        <v>6</v>
      </c>
      <c r="F38" s="3" t="s">
        <v>33</v>
      </c>
      <c r="G38" s="3">
        <v>59</v>
      </c>
      <c r="H38" s="3">
        <v>32</v>
      </c>
      <c r="I38" s="19" t="s">
        <v>62</v>
      </c>
      <c r="J38" s="3" t="s">
        <v>169</v>
      </c>
      <c r="K38" s="1" t="s">
        <v>170</v>
      </c>
      <c r="L38" s="3" t="s">
        <v>67</v>
      </c>
      <c r="M38" s="3"/>
      <c r="N38" s="3" t="s">
        <v>105</v>
      </c>
      <c r="O38" s="8" t="s">
        <v>106</v>
      </c>
      <c r="P38" s="3"/>
      <c r="Q38" s="15"/>
      <c r="R38" s="15"/>
      <c r="S38" s="15"/>
      <c r="T38" s="15"/>
    </row>
    <row r="39" spans="1:20" s="2" customFormat="1" ht="200.1" customHeight="1">
      <c r="A39" s="13">
        <v>10139</v>
      </c>
      <c r="B39" s="13" t="s">
        <v>24</v>
      </c>
      <c r="C39" s="13"/>
      <c r="D39" s="3" t="s">
        <v>171</v>
      </c>
      <c r="E39" s="3" t="s">
        <v>29</v>
      </c>
      <c r="F39" s="3" t="s">
        <v>33</v>
      </c>
      <c r="G39" s="3">
        <v>59</v>
      </c>
      <c r="H39" s="3">
        <v>32</v>
      </c>
      <c r="I39" s="19" t="s">
        <v>62</v>
      </c>
      <c r="J39" s="3" t="s">
        <v>172</v>
      </c>
      <c r="K39" s="1" t="s">
        <v>173</v>
      </c>
      <c r="L39" s="3" t="s">
        <v>67</v>
      </c>
      <c r="M39" s="3"/>
      <c r="N39" s="3" t="s">
        <v>174</v>
      </c>
      <c r="O39" s="8" t="s">
        <v>175</v>
      </c>
      <c r="P39" s="3"/>
      <c r="Q39" s="15"/>
      <c r="R39" s="15"/>
      <c r="S39" s="15"/>
      <c r="T39" s="15"/>
    </row>
    <row r="40" spans="1:20" s="2" customFormat="1" ht="200.1" customHeight="1">
      <c r="A40" s="13">
        <v>10140</v>
      </c>
      <c r="B40" s="13" t="s">
        <v>76</v>
      </c>
      <c r="C40" s="13"/>
      <c r="D40" s="3" t="s">
        <v>176</v>
      </c>
      <c r="E40" s="3" t="s">
        <v>6</v>
      </c>
      <c r="F40" s="3" t="s">
        <v>34</v>
      </c>
      <c r="G40" s="3">
        <v>59</v>
      </c>
      <c r="H40" s="3">
        <v>32</v>
      </c>
      <c r="I40" s="19" t="s">
        <v>62</v>
      </c>
      <c r="J40" s="3" t="s">
        <v>177</v>
      </c>
      <c r="K40" s="1" t="s">
        <v>178</v>
      </c>
      <c r="L40" s="3" t="s">
        <v>67</v>
      </c>
      <c r="M40" s="3"/>
      <c r="N40" s="3" t="s">
        <v>179</v>
      </c>
      <c r="O40" s="8"/>
      <c r="P40" s="3"/>
      <c r="Q40" s="15"/>
      <c r="R40" s="15"/>
      <c r="S40" s="15"/>
      <c r="T40" s="15"/>
    </row>
    <row r="41" spans="1:20" s="2" customFormat="1" ht="200.1" customHeight="1">
      <c r="A41" s="13">
        <v>10141</v>
      </c>
      <c r="B41" s="13" t="s">
        <v>78</v>
      </c>
      <c r="C41" s="13"/>
      <c r="D41" s="3" t="s">
        <v>180</v>
      </c>
      <c r="E41" s="3" t="s">
        <v>29</v>
      </c>
      <c r="F41" s="3" t="s">
        <v>32</v>
      </c>
      <c r="G41" s="3">
        <v>59</v>
      </c>
      <c r="H41" s="3">
        <v>32</v>
      </c>
      <c r="I41" s="19" t="s">
        <v>62</v>
      </c>
      <c r="J41" s="3" t="s">
        <v>181</v>
      </c>
      <c r="K41" s="1" t="s">
        <v>182</v>
      </c>
      <c r="L41" s="3" t="s">
        <v>67</v>
      </c>
      <c r="M41" s="3"/>
      <c r="N41" s="3" t="s">
        <v>183</v>
      </c>
      <c r="O41" s="8" t="s">
        <v>184</v>
      </c>
      <c r="P41" s="3"/>
      <c r="Q41" s="15"/>
      <c r="R41" s="15"/>
      <c r="S41" s="15"/>
      <c r="T41" s="15"/>
    </row>
    <row r="42" spans="1:20" s="2" customFormat="1" ht="200.1" customHeight="1">
      <c r="A42" s="13">
        <v>10142</v>
      </c>
      <c r="B42" s="13" t="s">
        <v>13</v>
      </c>
      <c r="C42" s="13"/>
      <c r="D42" s="3" t="s">
        <v>102</v>
      </c>
      <c r="E42" s="3" t="s">
        <v>6</v>
      </c>
      <c r="F42" s="3" t="s">
        <v>33</v>
      </c>
      <c r="G42" s="3">
        <v>59</v>
      </c>
      <c r="H42" s="3">
        <v>32</v>
      </c>
      <c r="I42" s="19" t="s">
        <v>62</v>
      </c>
      <c r="J42" s="3" t="s">
        <v>185</v>
      </c>
      <c r="K42" s="1" t="s">
        <v>1118</v>
      </c>
      <c r="L42" s="3" t="s">
        <v>67</v>
      </c>
      <c r="M42" s="3"/>
      <c r="N42" s="3" t="s">
        <v>105</v>
      </c>
      <c r="O42" s="8" t="s">
        <v>106</v>
      </c>
      <c r="P42" s="3"/>
      <c r="Q42" s="15"/>
      <c r="R42" s="15"/>
      <c r="S42" s="15"/>
      <c r="T42" s="15"/>
    </row>
    <row r="43" spans="1:20" s="2" customFormat="1" ht="255" customHeight="1">
      <c r="A43" s="13">
        <v>10143</v>
      </c>
      <c r="B43" s="13" t="s">
        <v>13</v>
      </c>
      <c r="C43" s="13"/>
      <c r="D43" s="3" t="s">
        <v>102</v>
      </c>
      <c r="E43" s="3" t="s">
        <v>6</v>
      </c>
      <c r="F43" s="3" t="s">
        <v>33</v>
      </c>
      <c r="G43" s="3">
        <v>59</v>
      </c>
      <c r="H43" s="3">
        <v>32</v>
      </c>
      <c r="I43" s="19" t="s">
        <v>62</v>
      </c>
      <c r="J43" s="3" t="s">
        <v>190</v>
      </c>
      <c r="K43" s="1" t="s">
        <v>186</v>
      </c>
      <c r="L43" s="3" t="s">
        <v>67</v>
      </c>
      <c r="M43" s="3"/>
      <c r="N43" s="3" t="s">
        <v>187</v>
      </c>
      <c r="O43" s="8" t="s">
        <v>188</v>
      </c>
      <c r="P43" s="3"/>
      <c r="Q43" s="15"/>
      <c r="R43" s="15"/>
      <c r="S43" s="15"/>
      <c r="T43" s="15"/>
    </row>
    <row r="44" spans="1:20" s="2" customFormat="1" ht="200.1" customHeight="1">
      <c r="A44" s="13">
        <v>10144</v>
      </c>
      <c r="B44" s="13" t="s">
        <v>13</v>
      </c>
      <c r="C44" s="13"/>
      <c r="D44" s="3" t="s">
        <v>189</v>
      </c>
      <c r="E44" s="3" t="s">
        <v>29</v>
      </c>
      <c r="F44" s="3" t="s">
        <v>33</v>
      </c>
      <c r="G44" s="3">
        <v>59</v>
      </c>
      <c r="H44" s="3">
        <v>32</v>
      </c>
      <c r="I44" s="19" t="s">
        <v>62</v>
      </c>
      <c r="J44" s="3" t="s">
        <v>190</v>
      </c>
      <c r="K44" s="1" t="s">
        <v>1119</v>
      </c>
      <c r="L44" s="3" t="s">
        <v>67</v>
      </c>
      <c r="M44" s="3"/>
      <c r="N44" s="3" t="s">
        <v>108</v>
      </c>
      <c r="O44" s="8" t="s">
        <v>658</v>
      </c>
      <c r="P44" s="3"/>
      <c r="Q44" s="15"/>
      <c r="R44" s="15"/>
      <c r="S44" s="15"/>
      <c r="T44" s="15"/>
    </row>
    <row r="45" spans="1:20" s="2" customFormat="1" ht="200.1" customHeight="1">
      <c r="A45" s="13">
        <v>10145</v>
      </c>
      <c r="B45" s="13" t="s">
        <v>13</v>
      </c>
      <c r="C45" s="13"/>
      <c r="D45" s="3" t="s">
        <v>191</v>
      </c>
      <c r="E45" s="3" t="s">
        <v>29</v>
      </c>
      <c r="F45" s="3" t="s">
        <v>33</v>
      </c>
      <c r="G45" s="3">
        <v>59</v>
      </c>
      <c r="H45" s="3">
        <v>32</v>
      </c>
      <c r="I45" s="19" t="s">
        <v>62</v>
      </c>
      <c r="J45" s="3" t="s">
        <v>192</v>
      </c>
      <c r="K45" s="1" t="s">
        <v>1120</v>
      </c>
      <c r="L45" s="3" t="s">
        <v>67</v>
      </c>
      <c r="M45" s="3"/>
      <c r="N45" s="3" t="s">
        <v>108</v>
      </c>
      <c r="O45" s="8" t="s">
        <v>658</v>
      </c>
      <c r="P45" s="3"/>
      <c r="Q45" s="15"/>
      <c r="R45" s="15"/>
      <c r="S45" s="15"/>
      <c r="T45" s="15"/>
    </row>
    <row r="46" spans="1:20" s="2" customFormat="1" ht="200.1" customHeight="1">
      <c r="A46" s="13">
        <v>10146</v>
      </c>
      <c r="B46" s="13" t="s">
        <v>13</v>
      </c>
      <c r="C46" s="13"/>
      <c r="D46" s="3" t="s">
        <v>191</v>
      </c>
      <c r="E46" s="3" t="s">
        <v>29</v>
      </c>
      <c r="F46" s="3" t="s">
        <v>33</v>
      </c>
      <c r="G46" s="3">
        <v>59</v>
      </c>
      <c r="H46" s="3">
        <v>32</v>
      </c>
      <c r="I46" s="19" t="s">
        <v>62</v>
      </c>
      <c r="J46" s="3" t="s">
        <v>190</v>
      </c>
      <c r="K46" s="1" t="s">
        <v>1120</v>
      </c>
      <c r="L46" s="3" t="s">
        <v>67</v>
      </c>
      <c r="M46" s="3"/>
      <c r="N46" s="3" t="s">
        <v>108</v>
      </c>
      <c r="O46" s="8" t="s">
        <v>658</v>
      </c>
      <c r="P46" s="3"/>
      <c r="Q46" s="15"/>
      <c r="R46" s="15"/>
      <c r="S46" s="15"/>
      <c r="T46" s="15"/>
    </row>
    <row r="47" spans="1:20" s="2" customFormat="1" ht="200.1" customHeight="1">
      <c r="A47" s="13">
        <v>10147</v>
      </c>
      <c r="B47" s="13" t="s">
        <v>80</v>
      </c>
      <c r="C47" s="13"/>
      <c r="D47" s="3" t="s">
        <v>193</v>
      </c>
      <c r="E47" s="3" t="s">
        <v>29</v>
      </c>
      <c r="F47" s="3" t="s">
        <v>32</v>
      </c>
      <c r="G47" s="3">
        <v>59</v>
      </c>
      <c r="H47" s="3">
        <v>32</v>
      </c>
      <c r="I47" s="19" t="s">
        <v>62</v>
      </c>
      <c r="J47" s="3" t="s">
        <v>194</v>
      </c>
      <c r="K47" s="1" t="s">
        <v>195</v>
      </c>
      <c r="L47" s="3" t="s">
        <v>67</v>
      </c>
      <c r="M47" s="3"/>
      <c r="N47" s="3" t="s">
        <v>196</v>
      </c>
      <c r="O47" s="8" t="s">
        <v>197</v>
      </c>
      <c r="P47" s="3"/>
      <c r="Q47" s="15"/>
      <c r="R47" s="15"/>
      <c r="S47" s="15"/>
      <c r="T47" s="15"/>
    </row>
    <row r="48" spans="1:20" s="2" customFormat="1" ht="200.1" customHeight="1">
      <c r="A48" s="13">
        <v>10148</v>
      </c>
      <c r="B48" s="13" t="s">
        <v>8</v>
      </c>
      <c r="C48" s="13" t="s">
        <v>40</v>
      </c>
      <c r="D48" s="3" t="s">
        <v>198</v>
      </c>
      <c r="E48" s="3" t="s">
        <v>29</v>
      </c>
      <c r="F48" s="3" t="s">
        <v>33</v>
      </c>
      <c r="G48" s="3">
        <v>59</v>
      </c>
      <c r="H48" s="3">
        <v>32</v>
      </c>
      <c r="I48" s="19" t="s">
        <v>62</v>
      </c>
      <c r="J48" s="3" t="s">
        <v>199</v>
      </c>
      <c r="K48" s="1" t="s">
        <v>200</v>
      </c>
      <c r="L48" s="3" t="s">
        <v>67</v>
      </c>
      <c r="M48" s="3"/>
      <c r="N48" s="3" t="s">
        <v>174</v>
      </c>
      <c r="O48" s="8"/>
      <c r="P48" s="3" t="s">
        <v>201</v>
      </c>
      <c r="Q48" s="15"/>
      <c r="R48" s="15"/>
      <c r="S48" s="15"/>
      <c r="T48" s="15"/>
    </row>
    <row r="49" spans="1:20" s="2" customFormat="1" ht="228" customHeight="1">
      <c r="A49" s="13">
        <v>10149</v>
      </c>
      <c r="B49" s="13" t="s">
        <v>13</v>
      </c>
      <c r="C49" s="13"/>
      <c r="D49" s="3" t="s">
        <v>102</v>
      </c>
      <c r="E49" s="3" t="s">
        <v>6</v>
      </c>
      <c r="F49" s="3" t="s">
        <v>33</v>
      </c>
      <c r="G49" s="3">
        <v>59</v>
      </c>
      <c r="H49" s="3">
        <v>32</v>
      </c>
      <c r="I49" s="19" t="s">
        <v>62</v>
      </c>
      <c r="J49" s="3" t="s">
        <v>202</v>
      </c>
      <c r="K49" s="1" t="s">
        <v>203</v>
      </c>
      <c r="L49" s="3" t="s">
        <v>67</v>
      </c>
      <c r="M49" s="3"/>
      <c r="N49" s="3" t="s">
        <v>187</v>
      </c>
      <c r="O49" s="8" t="s">
        <v>188</v>
      </c>
      <c r="P49" s="3"/>
      <c r="Q49" s="15"/>
      <c r="R49" s="15"/>
      <c r="S49" s="15"/>
      <c r="T49" s="15"/>
    </row>
    <row r="50" spans="1:20" s="2" customFormat="1" ht="200.1" customHeight="1">
      <c r="A50" s="13">
        <v>10150</v>
      </c>
      <c r="B50" s="13" t="s">
        <v>17</v>
      </c>
      <c r="C50" s="13"/>
      <c r="D50" s="3" t="s">
        <v>204</v>
      </c>
      <c r="E50" s="3" t="s">
        <v>29</v>
      </c>
      <c r="F50" s="3" t="s">
        <v>32</v>
      </c>
      <c r="G50" s="3">
        <v>59</v>
      </c>
      <c r="H50" s="3">
        <v>32</v>
      </c>
      <c r="I50" s="19" t="s">
        <v>62</v>
      </c>
      <c r="J50" s="3" t="s">
        <v>205</v>
      </c>
      <c r="K50" s="1" t="s">
        <v>206</v>
      </c>
      <c r="L50" s="3" t="s">
        <v>67</v>
      </c>
      <c r="M50" s="3"/>
      <c r="N50" s="3" t="s">
        <v>207</v>
      </c>
      <c r="O50" s="8" t="s">
        <v>208</v>
      </c>
      <c r="P50" s="3"/>
      <c r="Q50" s="15"/>
      <c r="R50" s="15"/>
      <c r="S50" s="15"/>
      <c r="T50" s="15"/>
    </row>
    <row r="51" spans="1:20" s="2" customFormat="1" ht="200.1" customHeight="1">
      <c r="A51" s="13">
        <v>10151</v>
      </c>
      <c r="B51" s="13" t="s">
        <v>13</v>
      </c>
      <c r="C51" s="13"/>
      <c r="D51" s="3" t="s">
        <v>209</v>
      </c>
      <c r="E51" s="3" t="s">
        <v>6</v>
      </c>
      <c r="F51" s="3" t="s">
        <v>33</v>
      </c>
      <c r="G51" s="3">
        <v>59</v>
      </c>
      <c r="H51" s="3">
        <v>32</v>
      </c>
      <c r="I51" s="19" t="s">
        <v>62</v>
      </c>
      <c r="J51" s="3" t="s">
        <v>185</v>
      </c>
      <c r="K51" s="1" t="s">
        <v>1121</v>
      </c>
      <c r="L51" s="3" t="s">
        <v>67</v>
      </c>
      <c r="M51" s="3"/>
      <c r="N51" s="3" t="s">
        <v>105</v>
      </c>
      <c r="O51" s="8" t="s">
        <v>106</v>
      </c>
      <c r="P51" s="3"/>
      <c r="Q51" s="15"/>
      <c r="R51" s="15"/>
      <c r="S51" s="15"/>
      <c r="T51" s="15"/>
    </row>
    <row r="52" spans="1:20" s="2" customFormat="1" ht="219" customHeight="1">
      <c r="A52" s="13">
        <v>10152</v>
      </c>
      <c r="B52" s="13" t="s">
        <v>27</v>
      </c>
      <c r="C52" s="13"/>
      <c r="D52" s="3" t="s">
        <v>210</v>
      </c>
      <c r="E52" s="3" t="s">
        <v>6</v>
      </c>
      <c r="F52" s="3" t="s">
        <v>32</v>
      </c>
      <c r="G52" s="3">
        <v>59</v>
      </c>
      <c r="H52" s="3">
        <v>32</v>
      </c>
      <c r="I52" s="19" t="s">
        <v>62</v>
      </c>
      <c r="J52" s="3" t="s">
        <v>211</v>
      </c>
      <c r="K52" s="1" t="s">
        <v>212</v>
      </c>
      <c r="L52" s="3" t="s">
        <v>67</v>
      </c>
      <c r="M52" s="3"/>
      <c r="N52" s="3" t="s">
        <v>213</v>
      </c>
      <c r="O52" s="8" t="s">
        <v>214</v>
      </c>
      <c r="P52" s="3"/>
      <c r="Q52" s="15"/>
      <c r="R52" s="15"/>
      <c r="S52" s="15"/>
      <c r="T52" s="15"/>
    </row>
    <row r="53" spans="1:20" s="2" customFormat="1" ht="200.1" customHeight="1">
      <c r="A53" s="13">
        <v>10153</v>
      </c>
      <c r="B53" s="13" t="s">
        <v>8</v>
      </c>
      <c r="C53" s="13" t="s">
        <v>48</v>
      </c>
      <c r="D53" s="3" t="s">
        <v>215</v>
      </c>
      <c r="E53" s="3" t="s">
        <v>29</v>
      </c>
      <c r="F53" s="3" t="s">
        <v>32</v>
      </c>
      <c r="G53" s="3">
        <v>59</v>
      </c>
      <c r="H53" s="3">
        <v>32</v>
      </c>
      <c r="I53" s="19" t="s">
        <v>62</v>
      </c>
      <c r="J53" s="3" t="s">
        <v>216</v>
      </c>
      <c r="K53" s="1" t="s">
        <v>217</v>
      </c>
      <c r="L53" s="3" t="s">
        <v>67</v>
      </c>
      <c r="M53" s="3"/>
      <c r="N53" s="3" t="s">
        <v>218</v>
      </c>
      <c r="O53" s="8" t="s">
        <v>219</v>
      </c>
      <c r="P53" s="3"/>
      <c r="Q53" s="15"/>
      <c r="R53" s="15"/>
      <c r="S53" s="15"/>
      <c r="T53" s="15"/>
    </row>
    <row r="54" spans="1:20" s="2" customFormat="1" ht="200.1" customHeight="1">
      <c r="A54" s="13">
        <v>10154</v>
      </c>
      <c r="B54" s="13" t="s">
        <v>24</v>
      </c>
      <c r="C54" s="13"/>
      <c r="D54" s="3" t="s">
        <v>729</v>
      </c>
      <c r="E54" s="3" t="s">
        <v>29</v>
      </c>
      <c r="F54" s="3" t="s">
        <v>33</v>
      </c>
      <c r="G54" s="3">
        <v>59</v>
      </c>
      <c r="H54" s="3">
        <v>32</v>
      </c>
      <c r="I54" s="19" t="s">
        <v>62</v>
      </c>
      <c r="J54" s="3" t="s">
        <v>220</v>
      </c>
      <c r="K54" s="1" t="s">
        <v>221</v>
      </c>
      <c r="L54" s="3" t="s">
        <v>67</v>
      </c>
      <c r="M54" s="3"/>
      <c r="N54" s="3" t="s">
        <v>108</v>
      </c>
      <c r="O54" s="8" t="s">
        <v>222</v>
      </c>
      <c r="P54" s="3"/>
      <c r="Q54" s="15"/>
      <c r="R54" s="15"/>
      <c r="S54" s="15"/>
      <c r="T54" s="15"/>
    </row>
    <row r="55" spans="1:20" s="2" customFormat="1" ht="200.1" customHeight="1">
      <c r="A55" s="13">
        <v>10155</v>
      </c>
      <c r="B55" s="13" t="s">
        <v>13</v>
      </c>
      <c r="C55" s="13"/>
      <c r="D55" s="3" t="s">
        <v>189</v>
      </c>
      <c r="E55" s="3" t="s">
        <v>29</v>
      </c>
      <c r="F55" s="3" t="s">
        <v>33</v>
      </c>
      <c r="G55" s="3">
        <v>59</v>
      </c>
      <c r="H55" s="3">
        <v>32</v>
      </c>
      <c r="I55" s="19" t="s">
        <v>62</v>
      </c>
      <c r="J55" s="3" t="s">
        <v>223</v>
      </c>
      <c r="K55" s="1" t="s">
        <v>1122</v>
      </c>
      <c r="L55" s="3" t="s">
        <v>67</v>
      </c>
      <c r="M55" s="3"/>
      <c r="N55" s="3" t="s">
        <v>108</v>
      </c>
      <c r="O55" s="8" t="s">
        <v>222</v>
      </c>
      <c r="P55" s="3"/>
      <c r="Q55" s="15"/>
      <c r="R55" s="15"/>
      <c r="S55" s="15"/>
      <c r="T55" s="15"/>
    </row>
    <row r="56" spans="1:20" s="2" customFormat="1" ht="200.1" customHeight="1">
      <c r="A56" s="13">
        <v>10156</v>
      </c>
      <c r="B56" s="13" t="s">
        <v>24</v>
      </c>
      <c r="C56" s="13"/>
      <c r="D56" s="3" t="s">
        <v>224</v>
      </c>
      <c r="E56" s="3" t="s">
        <v>29</v>
      </c>
      <c r="F56" s="3" t="s">
        <v>33</v>
      </c>
      <c r="G56" s="3">
        <v>59</v>
      </c>
      <c r="H56" s="3">
        <v>32</v>
      </c>
      <c r="I56" s="19" t="s">
        <v>62</v>
      </c>
      <c r="J56" s="3" t="s">
        <v>169</v>
      </c>
      <c r="K56" s="1" t="s">
        <v>225</v>
      </c>
      <c r="L56" s="3" t="s">
        <v>67</v>
      </c>
      <c r="M56" s="3"/>
      <c r="N56" s="3" t="s">
        <v>226</v>
      </c>
      <c r="O56" s="8" t="s">
        <v>227</v>
      </c>
      <c r="P56" s="3"/>
      <c r="Q56" s="15"/>
      <c r="R56" s="15"/>
      <c r="S56" s="15"/>
      <c r="T56" s="15"/>
    </row>
    <row r="57" spans="1:20" s="2" customFormat="1" ht="200.1" customHeight="1">
      <c r="A57" s="13">
        <v>10157</v>
      </c>
      <c r="B57" s="13" t="s">
        <v>23</v>
      </c>
      <c r="C57" s="13"/>
      <c r="D57" s="3" t="s">
        <v>228</v>
      </c>
      <c r="E57" s="3" t="s">
        <v>29</v>
      </c>
      <c r="F57" s="3" t="s">
        <v>32</v>
      </c>
      <c r="G57" s="3">
        <v>59</v>
      </c>
      <c r="H57" s="3">
        <v>32</v>
      </c>
      <c r="I57" s="19" t="s">
        <v>62</v>
      </c>
      <c r="J57" s="3" t="s">
        <v>229</v>
      </c>
      <c r="K57" s="1" t="s">
        <v>230</v>
      </c>
      <c r="L57" s="3" t="s">
        <v>67</v>
      </c>
      <c r="M57" s="3"/>
      <c r="N57" s="3" t="s">
        <v>231</v>
      </c>
      <c r="O57" s="3"/>
      <c r="P57" s="3"/>
      <c r="Q57" s="15"/>
      <c r="R57" s="15"/>
      <c r="S57" s="15"/>
      <c r="T57" s="15"/>
    </row>
    <row r="58" spans="1:20" s="2" customFormat="1" ht="237" customHeight="1">
      <c r="A58" s="13">
        <v>10158</v>
      </c>
      <c r="B58" s="13" t="s">
        <v>8</v>
      </c>
      <c r="C58" s="13" t="s">
        <v>48</v>
      </c>
      <c r="D58" s="3" t="s">
        <v>232</v>
      </c>
      <c r="E58" s="3" t="s">
        <v>29</v>
      </c>
      <c r="F58" s="3" t="s">
        <v>32</v>
      </c>
      <c r="G58" s="3">
        <v>59</v>
      </c>
      <c r="H58" s="3">
        <v>32</v>
      </c>
      <c r="I58" s="19" t="s">
        <v>62</v>
      </c>
      <c r="J58" s="3" t="s">
        <v>177</v>
      </c>
      <c r="K58" s="1" t="s">
        <v>233</v>
      </c>
      <c r="L58" s="3" t="s">
        <v>67</v>
      </c>
      <c r="M58" s="3"/>
      <c r="N58" s="3" t="s">
        <v>234</v>
      </c>
      <c r="O58" s="8" t="s">
        <v>235</v>
      </c>
      <c r="P58" s="3"/>
      <c r="Q58" s="15"/>
      <c r="R58" s="15"/>
      <c r="S58" s="15"/>
      <c r="T58" s="15"/>
    </row>
    <row r="59" spans="1:20" s="2" customFormat="1" ht="200.1" customHeight="1">
      <c r="A59" s="13">
        <v>10159</v>
      </c>
      <c r="B59" s="13" t="s">
        <v>13</v>
      </c>
      <c r="C59" s="13"/>
      <c r="D59" s="3" t="s">
        <v>236</v>
      </c>
      <c r="E59" s="3" t="s">
        <v>29</v>
      </c>
      <c r="F59" s="3" t="s">
        <v>33</v>
      </c>
      <c r="G59" s="3">
        <v>59</v>
      </c>
      <c r="H59" s="3">
        <v>32</v>
      </c>
      <c r="I59" s="19" t="s">
        <v>62</v>
      </c>
      <c r="J59" s="3" t="s">
        <v>190</v>
      </c>
      <c r="K59" s="1" t="s">
        <v>1123</v>
      </c>
      <c r="L59" s="3" t="s">
        <v>67</v>
      </c>
      <c r="M59" s="3"/>
      <c r="N59" s="3" t="s">
        <v>108</v>
      </c>
      <c r="O59" s="8" t="s">
        <v>222</v>
      </c>
      <c r="P59" s="3"/>
      <c r="Q59" s="15"/>
      <c r="R59" s="15"/>
      <c r="S59" s="15"/>
      <c r="T59" s="15"/>
    </row>
    <row r="60" spans="1:20" s="2" customFormat="1" ht="200.1" customHeight="1">
      <c r="A60" s="13">
        <v>10160</v>
      </c>
      <c r="B60" s="13" t="s">
        <v>13</v>
      </c>
      <c r="C60" s="13"/>
      <c r="D60" s="3" t="s">
        <v>102</v>
      </c>
      <c r="E60" s="3" t="s">
        <v>29</v>
      </c>
      <c r="F60" s="3" t="s">
        <v>34</v>
      </c>
      <c r="G60" s="3">
        <v>59</v>
      </c>
      <c r="H60" s="3">
        <v>32</v>
      </c>
      <c r="I60" s="19" t="s">
        <v>62</v>
      </c>
      <c r="J60" s="3" t="s">
        <v>237</v>
      </c>
      <c r="K60" s="1" t="s">
        <v>238</v>
      </c>
      <c r="L60" s="3" t="s">
        <v>67</v>
      </c>
      <c r="M60" s="3"/>
      <c r="N60" s="3" t="s">
        <v>115</v>
      </c>
      <c r="O60" s="8"/>
      <c r="P60" s="3"/>
      <c r="Q60" s="15"/>
      <c r="R60" s="15"/>
      <c r="S60" s="15"/>
      <c r="T60" s="15"/>
    </row>
    <row r="61" spans="1:20" s="2" customFormat="1" ht="200.1" customHeight="1">
      <c r="A61" s="13">
        <v>10161</v>
      </c>
      <c r="B61" s="13" t="s">
        <v>13</v>
      </c>
      <c r="C61" s="13"/>
      <c r="D61" s="3" t="s">
        <v>102</v>
      </c>
      <c r="E61" s="3" t="s">
        <v>29</v>
      </c>
      <c r="F61" s="3" t="s">
        <v>34</v>
      </c>
      <c r="G61" s="3">
        <v>59</v>
      </c>
      <c r="H61" s="3">
        <v>32</v>
      </c>
      <c r="I61" s="19" t="s">
        <v>62</v>
      </c>
      <c r="J61" s="3" t="s">
        <v>239</v>
      </c>
      <c r="K61" s="1" t="s">
        <v>240</v>
      </c>
      <c r="L61" s="3" t="s">
        <v>67</v>
      </c>
      <c r="M61" s="3"/>
      <c r="N61" s="3" t="s">
        <v>115</v>
      </c>
      <c r="O61" s="8"/>
      <c r="P61" s="3"/>
      <c r="Q61" s="15"/>
      <c r="R61" s="15"/>
      <c r="S61" s="15"/>
      <c r="T61" s="15"/>
    </row>
    <row r="62" spans="1:20" s="2" customFormat="1" ht="200.1" customHeight="1">
      <c r="A62" s="13">
        <v>10162</v>
      </c>
      <c r="B62" s="13" t="s">
        <v>13</v>
      </c>
      <c r="C62" s="13"/>
      <c r="D62" s="3" t="s">
        <v>241</v>
      </c>
      <c r="E62" s="3" t="s">
        <v>29</v>
      </c>
      <c r="F62" s="3" t="s">
        <v>34</v>
      </c>
      <c r="G62" s="3">
        <v>59</v>
      </c>
      <c r="H62" s="3">
        <v>32</v>
      </c>
      <c r="I62" s="19" t="s">
        <v>62</v>
      </c>
      <c r="J62" s="3" t="s">
        <v>172</v>
      </c>
      <c r="K62" s="1" t="s">
        <v>242</v>
      </c>
      <c r="L62" s="3" t="s">
        <v>67</v>
      </c>
      <c r="M62" s="3"/>
      <c r="N62" s="3" t="s">
        <v>115</v>
      </c>
      <c r="O62" s="8"/>
      <c r="P62" s="3"/>
      <c r="Q62" s="15"/>
      <c r="R62" s="15"/>
      <c r="S62" s="15"/>
      <c r="T62" s="15"/>
    </row>
    <row r="63" spans="1:20" s="2" customFormat="1" ht="282" customHeight="1">
      <c r="A63" s="13">
        <v>10163</v>
      </c>
      <c r="B63" s="13" t="s">
        <v>13</v>
      </c>
      <c r="C63" s="13"/>
      <c r="D63" s="3" t="s">
        <v>102</v>
      </c>
      <c r="E63" s="3" t="s">
        <v>29</v>
      </c>
      <c r="F63" s="3" t="s">
        <v>34</v>
      </c>
      <c r="G63" s="3">
        <v>59</v>
      </c>
      <c r="H63" s="3">
        <v>32</v>
      </c>
      <c r="I63" s="19" t="s">
        <v>62</v>
      </c>
      <c r="J63" s="3" t="s">
        <v>243</v>
      </c>
      <c r="K63" s="1" t="s">
        <v>244</v>
      </c>
      <c r="L63" s="3" t="s">
        <v>67</v>
      </c>
      <c r="M63" s="9"/>
      <c r="N63" s="3" t="s">
        <v>115</v>
      </c>
      <c r="O63" s="3"/>
      <c r="P63" s="3"/>
      <c r="Q63" s="15"/>
      <c r="R63" s="15"/>
      <c r="S63" s="15"/>
      <c r="T63" s="15"/>
    </row>
    <row r="64" spans="1:20" s="2" customFormat="1" ht="200.1" customHeight="1">
      <c r="A64" s="13">
        <v>10164</v>
      </c>
      <c r="B64" s="13" t="s">
        <v>17</v>
      </c>
      <c r="C64" s="13"/>
      <c r="D64" s="3" t="s">
        <v>245</v>
      </c>
      <c r="E64" s="3" t="s">
        <v>29</v>
      </c>
      <c r="F64" s="3" t="s">
        <v>34</v>
      </c>
      <c r="G64" s="3">
        <v>59</v>
      </c>
      <c r="H64" s="3">
        <v>32</v>
      </c>
      <c r="I64" s="19" t="s">
        <v>62</v>
      </c>
      <c r="J64" s="3" t="s">
        <v>246</v>
      </c>
      <c r="K64" s="1" t="s">
        <v>247</v>
      </c>
      <c r="L64" s="3" t="s">
        <v>67</v>
      </c>
      <c r="M64" s="3"/>
      <c r="N64" s="3" t="s">
        <v>115</v>
      </c>
      <c r="O64" s="8"/>
      <c r="P64" s="3"/>
      <c r="Q64" s="15"/>
      <c r="R64" s="15"/>
      <c r="S64" s="15"/>
      <c r="T64" s="15"/>
    </row>
    <row r="65" spans="1:20" s="2" customFormat="1" ht="266.25" customHeight="1">
      <c r="A65" s="13">
        <v>10165</v>
      </c>
      <c r="B65" s="13" t="s">
        <v>7</v>
      </c>
      <c r="C65" s="13"/>
      <c r="D65" s="3" t="s">
        <v>248</v>
      </c>
      <c r="E65" s="3" t="s">
        <v>29</v>
      </c>
      <c r="F65" s="3" t="s">
        <v>34</v>
      </c>
      <c r="G65" s="3">
        <v>59</v>
      </c>
      <c r="H65" s="3">
        <v>32</v>
      </c>
      <c r="I65" s="19" t="s">
        <v>62</v>
      </c>
      <c r="J65" s="3" t="s">
        <v>190</v>
      </c>
      <c r="K65" s="1" t="s">
        <v>249</v>
      </c>
      <c r="L65" s="3" t="s">
        <v>67</v>
      </c>
      <c r="M65" s="3"/>
      <c r="N65" s="3" t="s">
        <v>115</v>
      </c>
      <c r="O65" s="8"/>
      <c r="P65" s="3"/>
      <c r="Q65" s="15"/>
      <c r="R65" s="15"/>
      <c r="S65" s="15"/>
      <c r="T65" s="15"/>
    </row>
    <row r="66" spans="1:20" s="2" customFormat="1" ht="226.5" customHeight="1">
      <c r="A66" s="13">
        <v>10166</v>
      </c>
      <c r="B66" s="13" t="s">
        <v>22</v>
      </c>
      <c r="C66" s="13"/>
      <c r="D66" s="3" t="s">
        <v>250</v>
      </c>
      <c r="E66" s="3" t="s">
        <v>29</v>
      </c>
      <c r="F66" s="3" t="s">
        <v>34</v>
      </c>
      <c r="G66" s="3">
        <v>59</v>
      </c>
      <c r="H66" s="3">
        <v>32</v>
      </c>
      <c r="I66" s="19" t="s">
        <v>62</v>
      </c>
      <c r="J66" s="3" t="s">
        <v>190</v>
      </c>
      <c r="K66" s="1" t="s">
        <v>1124</v>
      </c>
      <c r="L66" s="3" t="s">
        <v>67</v>
      </c>
      <c r="M66" s="3"/>
      <c r="N66" s="3" t="s">
        <v>115</v>
      </c>
      <c r="O66" s="8"/>
      <c r="P66" s="3"/>
      <c r="Q66" s="15"/>
      <c r="R66" s="15"/>
      <c r="S66" s="15"/>
      <c r="T66" s="15"/>
    </row>
    <row r="67" spans="1:20" s="2" customFormat="1" ht="325.5" customHeight="1">
      <c r="A67" s="13">
        <v>10167</v>
      </c>
      <c r="B67" s="13" t="s">
        <v>8</v>
      </c>
      <c r="C67" s="13" t="s">
        <v>37</v>
      </c>
      <c r="D67" s="3" t="s">
        <v>251</v>
      </c>
      <c r="E67" s="3" t="s">
        <v>29</v>
      </c>
      <c r="F67" s="3" t="s">
        <v>34</v>
      </c>
      <c r="G67" s="3">
        <v>59</v>
      </c>
      <c r="H67" s="3">
        <v>32</v>
      </c>
      <c r="I67" s="19" t="s">
        <v>62</v>
      </c>
      <c r="J67" s="3" t="s">
        <v>190</v>
      </c>
      <c r="K67" s="1" t="s">
        <v>1125</v>
      </c>
      <c r="L67" s="3" t="s">
        <v>67</v>
      </c>
      <c r="M67" s="3"/>
      <c r="N67" s="3" t="s">
        <v>115</v>
      </c>
      <c r="O67" s="3"/>
      <c r="P67" s="3"/>
      <c r="Q67" s="15"/>
      <c r="R67" s="15"/>
      <c r="S67" s="15"/>
      <c r="T67" s="15"/>
    </row>
    <row r="68" spans="1:20" s="2" customFormat="1" ht="325.5" customHeight="1">
      <c r="A68" s="13">
        <v>10168</v>
      </c>
      <c r="B68" s="13" t="s">
        <v>8</v>
      </c>
      <c r="C68" s="13" t="s">
        <v>37</v>
      </c>
      <c r="D68" s="3" t="s">
        <v>251</v>
      </c>
      <c r="E68" s="3" t="s">
        <v>29</v>
      </c>
      <c r="F68" s="3" t="s">
        <v>34</v>
      </c>
      <c r="G68" s="3">
        <v>59</v>
      </c>
      <c r="H68" s="3">
        <v>32</v>
      </c>
      <c r="I68" s="19" t="s">
        <v>62</v>
      </c>
      <c r="J68" s="3" t="s">
        <v>220</v>
      </c>
      <c r="K68" s="1" t="s">
        <v>1125</v>
      </c>
      <c r="L68" s="3" t="s">
        <v>67</v>
      </c>
      <c r="M68" s="3"/>
      <c r="N68" s="3" t="s">
        <v>115</v>
      </c>
      <c r="O68" s="3"/>
      <c r="P68" s="3"/>
      <c r="Q68" s="15"/>
      <c r="R68" s="15"/>
      <c r="S68" s="15"/>
      <c r="T68" s="15"/>
    </row>
    <row r="69" spans="1:20" s="2" customFormat="1" ht="200.1" customHeight="1">
      <c r="A69" s="13">
        <v>10169</v>
      </c>
      <c r="B69" s="13" t="s">
        <v>17</v>
      </c>
      <c r="C69" s="13"/>
      <c r="D69" s="3" t="s">
        <v>204</v>
      </c>
      <c r="E69" s="3" t="s">
        <v>29</v>
      </c>
      <c r="F69" s="3" t="s">
        <v>34</v>
      </c>
      <c r="G69" s="3">
        <v>59</v>
      </c>
      <c r="H69" s="3">
        <v>32</v>
      </c>
      <c r="I69" s="19" t="s">
        <v>62</v>
      </c>
      <c r="J69" s="3" t="s">
        <v>172</v>
      </c>
      <c r="K69" s="1" t="s">
        <v>252</v>
      </c>
      <c r="L69" s="3" t="s">
        <v>67</v>
      </c>
      <c r="M69" s="3"/>
      <c r="N69" s="3" t="s">
        <v>115</v>
      </c>
      <c r="O69" s="8"/>
      <c r="P69" s="3"/>
      <c r="Q69" s="15"/>
      <c r="R69" s="15"/>
      <c r="S69" s="15"/>
      <c r="T69" s="15"/>
    </row>
    <row r="70" spans="1:20" s="2" customFormat="1" ht="200.1" customHeight="1">
      <c r="A70" s="13">
        <v>10170</v>
      </c>
      <c r="B70" s="13" t="s">
        <v>17</v>
      </c>
      <c r="C70" s="13"/>
      <c r="D70" s="3" t="s">
        <v>253</v>
      </c>
      <c r="E70" s="3" t="s">
        <v>29</v>
      </c>
      <c r="F70" s="3" t="s">
        <v>34</v>
      </c>
      <c r="G70" s="3">
        <v>59</v>
      </c>
      <c r="H70" s="3">
        <v>32</v>
      </c>
      <c r="I70" s="19" t="s">
        <v>62</v>
      </c>
      <c r="J70" s="3" t="s">
        <v>190</v>
      </c>
      <c r="K70" s="1" t="s">
        <v>254</v>
      </c>
      <c r="L70" s="3" t="s">
        <v>67</v>
      </c>
      <c r="M70" s="3"/>
      <c r="N70" s="3" t="s">
        <v>115</v>
      </c>
      <c r="O70" s="8"/>
      <c r="P70" s="3"/>
      <c r="Q70" s="15"/>
      <c r="R70" s="15"/>
      <c r="S70" s="15"/>
      <c r="T70" s="15"/>
    </row>
    <row r="71" spans="1:20" s="2" customFormat="1" ht="200.1" customHeight="1">
      <c r="A71" s="13">
        <v>10171</v>
      </c>
      <c r="B71" s="13" t="s">
        <v>13</v>
      </c>
      <c r="C71" s="13"/>
      <c r="D71" s="3" t="s">
        <v>102</v>
      </c>
      <c r="E71" s="3" t="s">
        <v>6</v>
      </c>
      <c r="F71" s="3" t="s">
        <v>33</v>
      </c>
      <c r="G71" s="3">
        <v>59</v>
      </c>
      <c r="H71" s="3">
        <v>32</v>
      </c>
      <c r="I71" s="19" t="s">
        <v>62</v>
      </c>
      <c r="J71" s="3" t="s">
        <v>255</v>
      </c>
      <c r="K71" s="1" t="s">
        <v>256</v>
      </c>
      <c r="L71" s="3" t="s">
        <v>67</v>
      </c>
      <c r="M71" s="3"/>
      <c r="N71" s="3" t="s">
        <v>187</v>
      </c>
      <c r="O71" s="8" t="s">
        <v>188</v>
      </c>
      <c r="P71" s="3"/>
      <c r="Q71" s="15"/>
      <c r="R71" s="15"/>
      <c r="S71" s="15"/>
      <c r="T71" s="15"/>
    </row>
    <row r="72" spans="1:20" s="2" customFormat="1" ht="200.1" customHeight="1">
      <c r="A72" s="13">
        <v>10172</v>
      </c>
      <c r="B72" s="13" t="s">
        <v>12</v>
      </c>
      <c r="C72" s="13"/>
      <c r="D72" s="3" t="s">
        <v>257</v>
      </c>
      <c r="E72" s="3" t="s">
        <v>6</v>
      </c>
      <c r="F72" s="3" t="s">
        <v>32</v>
      </c>
      <c r="G72" s="3">
        <v>59</v>
      </c>
      <c r="H72" s="3">
        <v>32</v>
      </c>
      <c r="I72" s="19" t="s">
        <v>62</v>
      </c>
      <c r="J72" s="3" t="s">
        <v>192</v>
      </c>
      <c r="K72" s="1" t="s">
        <v>1126</v>
      </c>
      <c r="L72" s="3" t="s">
        <v>67</v>
      </c>
      <c r="M72" s="3"/>
      <c r="N72" s="3" t="s">
        <v>258</v>
      </c>
      <c r="O72" s="8"/>
      <c r="P72" s="3"/>
      <c r="Q72" s="15"/>
      <c r="R72" s="15"/>
      <c r="S72" s="15"/>
      <c r="T72" s="15"/>
    </row>
    <row r="73" spans="1:20" s="2" customFormat="1" ht="200.1" customHeight="1">
      <c r="A73" s="13">
        <v>10173</v>
      </c>
      <c r="B73" s="13" t="s">
        <v>8</v>
      </c>
      <c r="C73" s="13" t="s">
        <v>48</v>
      </c>
      <c r="D73" s="3" t="s">
        <v>232</v>
      </c>
      <c r="E73" s="3" t="s">
        <v>29</v>
      </c>
      <c r="F73" s="3" t="s">
        <v>32</v>
      </c>
      <c r="G73" s="3">
        <v>59</v>
      </c>
      <c r="H73" s="3">
        <v>32</v>
      </c>
      <c r="I73" s="19" t="s">
        <v>62</v>
      </c>
      <c r="J73" s="3" t="s">
        <v>169</v>
      </c>
      <c r="K73" s="1" t="s">
        <v>259</v>
      </c>
      <c r="L73" s="3" t="s">
        <v>67</v>
      </c>
      <c r="M73" s="3"/>
      <c r="N73" s="3" t="s">
        <v>260</v>
      </c>
      <c r="O73" s="8" t="s">
        <v>261</v>
      </c>
      <c r="P73" s="3"/>
      <c r="Q73" s="15"/>
      <c r="R73" s="15"/>
      <c r="S73" s="15"/>
      <c r="T73" s="15"/>
    </row>
    <row r="74" spans="1:20" s="2" customFormat="1" ht="200.1" customHeight="1">
      <c r="A74" s="13">
        <v>10174</v>
      </c>
      <c r="B74" s="13" t="s">
        <v>13</v>
      </c>
      <c r="C74" s="13"/>
      <c r="D74" s="3" t="s">
        <v>262</v>
      </c>
      <c r="E74" s="3" t="s">
        <v>6</v>
      </c>
      <c r="F74" s="3" t="s">
        <v>33</v>
      </c>
      <c r="G74" s="3">
        <v>59</v>
      </c>
      <c r="H74" s="3">
        <v>32</v>
      </c>
      <c r="I74" s="19" t="s">
        <v>62</v>
      </c>
      <c r="J74" s="3" t="s">
        <v>192</v>
      </c>
      <c r="K74" s="1" t="s">
        <v>1127</v>
      </c>
      <c r="L74" s="3" t="s">
        <v>67</v>
      </c>
      <c r="M74" s="3"/>
      <c r="N74" s="3" t="s">
        <v>263</v>
      </c>
      <c r="O74" s="8" t="s">
        <v>264</v>
      </c>
      <c r="P74" s="3"/>
      <c r="Q74" s="15"/>
      <c r="R74" s="15"/>
      <c r="S74" s="15"/>
      <c r="T74" s="15"/>
    </row>
    <row r="75" spans="1:20" s="2" customFormat="1" ht="200.1" customHeight="1">
      <c r="A75" s="13">
        <v>10175</v>
      </c>
      <c r="B75" s="13" t="s">
        <v>78</v>
      </c>
      <c r="C75" s="13"/>
      <c r="D75" s="3" t="s">
        <v>265</v>
      </c>
      <c r="E75" s="3" t="s">
        <v>6</v>
      </c>
      <c r="F75" s="3" t="s">
        <v>32</v>
      </c>
      <c r="G75" s="3">
        <v>59</v>
      </c>
      <c r="H75" s="3">
        <v>32</v>
      </c>
      <c r="I75" s="19" t="s">
        <v>62</v>
      </c>
      <c r="J75" s="3" t="s">
        <v>266</v>
      </c>
      <c r="K75" s="1" t="s">
        <v>267</v>
      </c>
      <c r="L75" s="3" t="s">
        <v>67</v>
      </c>
      <c r="M75" s="3"/>
      <c r="N75" s="3" t="s">
        <v>268</v>
      </c>
      <c r="O75" s="8" t="s">
        <v>269</v>
      </c>
      <c r="P75" s="3"/>
      <c r="Q75" s="15"/>
      <c r="R75" s="15"/>
      <c r="S75" s="15"/>
      <c r="T75" s="15"/>
    </row>
    <row r="76" spans="1:20" s="2" customFormat="1" ht="200.1" customHeight="1">
      <c r="A76" s="13">
        <v>10176</v>
      </c>
      <c r="B76" s="13" t="s">
        <v>24</v>
      </c>
      <c r="C76" s="13"/>
      <c r="D76" s="3" t="s">
        <v>270</v>
      </c>
      <c r="E76" s="3" t="s">
        <v>6</v>
      </c>
      <c r="F76" s="3" t="s">
        <v>34</v>
      </c>
      <c r="G76" s="3">
        <v>59</v>
      </c>
      <c r="H76" s="3">
        <v>32</v>
      </c>
      <c r="I76" s="19" t="s">
        <v>62</v>
      </c>
      <c r="J76" s="3" t="s">
        <v>190</v>
      </c>
      <c r="K76" s="1" t="s">
        <v>271</v>
      </c>
      <c r="L76" s="3" t="s">
        <v>67</v>
      </c>
      <c r="M76" s="3"/>
      <c r="N76" s="3" t="s">
        <v>179</v>
      </c>
      <c r="O76" s="8" t="s">
        <v>272</v>
      </c>
      <c r="P76" s="3"/>
      <c r="Q76" s="15"/>
      <c r="R76" s="15"/>
      <c r="S76" s="15"/>
      <c r="T76" s="15"/>
    </row>
    <row r="77" spans="1:20" s="2" customFormat="1" ht="200.1" customHeight="1">
      <c r="A77" s="13">
        <v>10177</v>
      </c>
      <c r="B77" s="13" t="s">
        <v>51</v>
      </c>
      <c r="C77" s="13"/>
      <c r="D77" s="3" t="s">
        <v>273</v>
      </c>
      <c r="E77" s="3" t="s">
        <v>29</v>
      </c>
      <c r="F77" s="3" t="s">
        <v>34</v>
      </c>
      <c r="G77" s="3">
        <v>59</v>
      </c>
      <c r="H77" s="3">
        <v>32</v>
      </c>
      <c r="I77" s="19" t="s">
        <v>62</v>
      </c>
      <c r="J77" s="3" t="s">
        <v>190</v>
      </c>
      <c r="K77" s="1" t="s">
        <v>274</v>
      </c>
      <c r="L77" s="3" t="s">
        <v>67</v>
      </c>
      <c r="M77" s="3"/>
      <c r="N77" s="3" t="s">
        <v>275</v>
      </c>
      <c r="O77" s="8" t="s">
        <v>276</v>
      </c>
      <c r="P77" s="3"/>
      <c r="Q77" s="15"/>
      <c r="R77" s="15"/>
      <c r="S77" s="15"/>
      <c r="T77" s="15"/>
    </row>
    <row r="78" spans="1:20" s="2" customFormat="1" ht="200.1" customHeight="1">
      <c r="A78" s="13">
        <v>10178</v>
      </c>
      <c r="B78" s="13" t="s">
        <v>13</v>
      </c>
      <c r="C78" s="13"/>
      <c r="D78" s="3" t="s">
        <v>91</v>
      </c>
      <c r="E78" s="3" t="s">
        <v>6</v>
      </c>
      <c r="F78" s="3" t="s">
        <v>33</v>
      </c>
      <c r="G78" s="3">
        <v>59</v>
      </c>
      <c r="H78" s="3">
        <v>32</v>
      </c>
      <c r="I78" s="19" t="s">
        <v>62</v>
      </c>
      <c r="J78" s="3" t="s">
        <v>172</v>
      </c>
      <c r="K78" s="1" t="s">
        <v>277</v>
      </c>
      <c r="L78" s="3" t="s">
        <v>67</v>
      </c>
      <c r="M78" s="3"/>
      <c r="N78" s="3" t="s">
        <v>278</v>
      </c>
      <c r="O78" s="8" t="s">
        <v>279</v>
      </c>
      <c r="P78" s="3"/>
      <c r="Q78" s="15"/>
      <c r="R78" s="15"/>
      <c r="S78" s="15"/>
      <c r="T78" s="15"/>
    </row>
    <row r="79" spans="1:20" s="2" customFormat="1" ht="200.1" customHeight="1">
      <c r="A79" s="13">
        <v>10179</v>
      </c>
      <c r="B79" s="13" t="s">
        <v>8</v>
      </c>
      <c r="C79" s="13" t="s">
        <v>41</v>
      </c>
      <c r="D79" s="3" t="s">
        <v>95</v>
      </c>
      <c r="E79" s="3" t="s">
        <v>29</v>
      </c>
      <c r="F79" s="3" t="s">
        <v>32</v>
      </c>
      <c r="G79" s="3">
        <v>59</v>
      </c>
      <c r="H79" s="3">
        <v>32</v>
      </c>
      <c r="I79" s="19" t="s">
        <v>62</v>
      </c>
      <c r="J79" s="3" t="s">
        <v>280</v>
      </c>
      <c r="K79" s="1" t="s">
        <v>281</v>
      </c>
      <c r="L79" s="3" t="s">
        <v>67</v>
      </c>
      <c r="M79" s="3"/>
      <c r="N79" s="3" t="s">
        <v>282</v>
      </c>
      <c r="O79" s="8" t="s">
        <v>283</v>
      </c>
      <c r="P79" s="3"/>
      <c r="Q79" s="15"/>
      <c r="R79" s="15"/>
      <c r="S79" s="15"/>
      <c r="T79" s="15"/>
    </row>
    <row r="80" spans="1:20" s="2" customFormat="1" ht="200.1" customHeight="1">
      <c r="A80" s="13">
        <v>10180</v>
      </c>
      <c r="B80" s="13" t="s">
        <v>17</v>
      </c>
      <c r="C80" s="13"/>
      <c r="D80" s="3" t="s">
        <v>116</v>
      </c>
      <c r="E80" s="3" t="s">
        <v>29</v>
      </c>
      <c r="F80" s="3" t="s">
        <v>34</v>
      </c>
      <c r="G80" s="3">
        <v>59</v>
      </c>
      <c r="H80" s="3">
        <v>32</v>
      </c>
      <c r="I80" s="19" t="s">
        <v>62</v>
      </c>
      <c r="J80" s="3" t="s">
        <v>190</v>
      </c>
      <c r="K80" s="1" t="s">
        <v>284</v>
      </c>
      <c r="L80" s="3" t="s">
        <v>67</v>
      </c>
      <c r="M80" s="3"/>
      <c r="N80" s="3" t="s">
        <v>275</v>
      </c>
      <c r="O80" s="8" t="s">
        <v>276</v>
      </c>
      <c r="P80" s="3"/>
      <c r="Q80" s="15"/>
      <c r="R80" s="15"/>
      <c r="S80" s="15"/>
      <c r="T80" s="15"/>
    </row>
    <row r="81" spans="1:20" s="2" customFormat="1" ht="200.1" customHeight="1">
      <c r="A81" s="13">
        <v>10181</v>
      </c>
      <c r="B81" s="13" t="s">
        <v>77</v>
      </c>
      <c r="C81" s="13"/>
      <c r="D81" s="3" t="s">
        <v>285</v>
      </c>
      <c r="E81" s="3" t="s">
        <v>29</v>
      </c>
      <c r="F81" s="3" t="s">
        <v>34</v>
      </c>
      <c r="G81" s="3">
        <v>59</v>
      </c>
      <c r="H81" s="3">
        <v>32</v>
      </c>
      <c r="I81" s="19" t="s">
        <v>62</v>
      </c>
      <c r="J81" s="3" t="s">
        <v>229</v>
      </c>
      <c r="K81" s="1" t="s">
        <v>286</v>
      </c>
      <c r="L81" s="3" t="s">
        <v>67</v>
      </c>
      <c r="M81" s="3"/>
      <c r="N81" s="3" t="s">
        <v>275</v>
      </c>
      <c r="O81" s="8" t="s">
        <v>276</v>
      </c>
      <c r="P81" s="3"/>
      <c r="Q81" s="15"/>
      <c r="R81" s="15"/>
      <c r="S81" s="15"/>
      <c r="T81" s="15"/>
    </row>
    <row r="82" spans="1:20" s="2" customFormat="1" ht="200.1" customHeight="1">
      <c r="A82" s="13">
        <v>10182</v>
      </c>
      <c r="B82" s="13" t="s">
        <v>77</v>
      </c>
      <c r="C82" s="13"/>
      <c r="D82" s="3" t="s">
        <v>285</v>
      </c>
      <c r="E82" s="3" t="s">
        <v>29</v>
      </c>
      <c r="F82" s="3" t="s">
        <v>34</v>
      </c>
      <c r="G82" s="3">
        <v>59</v>
      </c>
      <c r="H82" s="3">
        <v>32</v>
      </c>
      <c r="I82" s="19" t="s">
        <v>62</v>
      </c>
      <c r="J82" s="3" t="s">
        <v>287</v>
      </c>
      <c r="K82" s="1" t="s">
        <v>286</v>
      </c>
      <c r="L82" s="3" t="s">
        <v>67</v>
      </c>
      <c r="M82" s="3"/>
      <c r="N82" s="3" t="s">
        <v>275</v>
      </c>
      <c r="O82" s="8" t="s">
        <v>276</v>
      </c>
      <c r="P82" s="3"/>
      <c r="Q82" s="15"/>
      <c r="R82" s="15"/>
      <c r="S82" s="15"/>
      <c r="T82" s="15"/>
    </row>
    <row r="83" spans="1:20" s="2" customFormat="1" ht="200.1" customHeight="1">
      <c r="A83" s="13">
        <v>10183</v>
      </c>
      <c r="B83" s="13" t="s">
        <v>77</v>
      </c>
      <c r="C83" s="13"/>
      <c r="D83" s="3" t="s">
        <v>285</v>
      </c>
      <c r="E83" s="3" t="s">
        <v>29</v>
      </c>
      <c r="F83" s="3" t="s">
        <v>34</v>
      </c>
      <c r="G83" s="3">
        <v>59</v>
      </c>
      <c r="H83" s="3">
        <v>32</v>
      </c>
      <c r="I83" s="19" t="s">
        <v>62</v>
      </c>
      <c r="J83" s="3" t="s">
        <v>288</v>
      </c>
      <c r="K83" s="1" t="s">
        <v>286</v>
      </c>
      <c r="L83" s="3" t="s">
        <v>67</v>
      </c>
      <c r="M83" s="3"/>
      <c r="N83" s="3" t="s">
        <v>275</v>
      </c>
      <c r="O83" s="8" t="s">
        <v>276</v>
      </c>
      <c r="P83" s="3"/>
      <c r="Q83" s="15"/>
      <c r="R83" s="15"/>
      <c r="S83" s="15"/>
      <c r="T83" s="15"/>
    </row>
    <row r="84" spans="1:20" s="2" customFormat="1" ht="200.1" customHeight="1">
      <c r="A84" s="13">
        <v>10184</v>
      </c>
      <c r="B84" s="13" t="s">
        <v>77</v>
      </c>
      <c r="C84" s="13"/>
      <c r="D84" s="3" t="s">
        <v>285</v>
      </c>
      <c r="E84" s="3" t="s">
        <v>29</v>
      </c>
      <c r="F84" s="3" t="s">
        <v>34</v>
      </c>
      <c r="G84" s="3">
        <v>59</v>
      </c>
      <c r="H84" s="3">
        <v>32</v>
      </c>
      <c r="I84" s="19" t="s">
        <v>62</v>
      </c>
      <c r="J84" s="3" t="s">
        <v>202</v>
      </c>
      <c r="K84" s="1" t="s">
        <v>286</v>
      </c>
      <c r="L84" s="3" t="s">
        <v>67</v>
      </c>
      <c r="M84" s="3"/>
      <c r="N84" s="3" t="s">
        <v>275</v>
      </c>
      <c r="O84" s="8" t="s">
        <v>276</v>
      </c>
      <c r="P84" s="3"/>
      <c r="Q84" s="15"/>
      <c r="R84" s="15"/>
      <c r="S84" s="15"/>
      <c r="T84" s="15"/>
    </row>
    <row r="85" spans="1:20" s="2" customFormat="1" ht="200.1" customHeight="1">
      <c r="A85" s="13">
        <v>10185</v>
      </c>
      <c r="B85" s="13" t="s">
        <v>7</v>
      </c>
      <c r="C85" s="13"/>
      <c r="D85" s="3" t="s">
        <v>289</v>
      </c>
      <c r="E85" s="3" t="s">
        <v>29</v>
      </c>
      <c r="F85" s="3" t="s">
        <v>34</v>
      </c>
      <c r="G85" s="3">
        <v>59</v>
      </c>
      <c r="H85" s="3">
        <v>32</v>
      </c>
      <c r="I85" s="19" t="s">
        <v>62</v>
      </c>
      <c r="J85" s="3" t="s">
        <v>202</v>
      </c>
      <c r="K85" s="1" t="s">
        <v>1128</v>
      </c>
      <c r="L85" s="3" t="s">
        <v>67</v>
      </c>
      <c r="M85" s="3"/>
      <c r="N85" s="3" t="s">
        <v>275</v>
      </c>
      <c r="O85" s="8" t="s">
        <v>276</v>
      </c>
      <c r="P85" s="3"/>
      <c r="Q85" s="15"/>
      <c r="R85" s="15"/>
      <c r="S85" s="15"/>
      <c r="T85" s="15"/>
    </row>
    <row r="86" spans="1:20" s="2" customFormat="1" ht="200.1" customHeight="1">
      <c r="A86" s="13">
        <v>10186</v>
      </c>
      <c r="B86" s="13" t="s">
        <v>7</v>
      </c>
      <c r="C86" s="13"/>
      <c r="D86" s="3" t="s">
        <v>290</v>
      </c>
      <c r="E86" s="3" t="s">
        <v>29</v>
      </c>
      <c r="F86" s="3" t="s">
        <v>34</v>
      </c>
      <c r="G86" s="3">
        <v>59</v>
      </c>
      <c r="H86" s="3">
        <v>32</v>
      </c>
      <c r="I86" s="19" t="s">
        <v>62</v>
      </c>
      <c r="J86" s="3" t="s">
        <v>202</v>
      </c>
      <c r="K86" s="1" t="s">
        <v>1128</v>
      </c>
      <c r="L86" s="3" t="s">
        <v>67</v>
      </c>
      <c r="M86" s="3"/>
      <c r="N86" s="3" t="s">
        <v>275</v>
      </c>
      <c r="O86" s="8" t="s">
        <v>276</v>
      </c>
      <c r="P86" s="3"/>
      <c r="Q86" s="15"/>
      <c r="R86" s="15"/>
      <c r="S86" s="15"/>
      <c r="T86" s="15"/>
    </row>
    <row r="87" spans="1:20" s="2" customFormat="1" ht="200.1" customHeight="1">
      <c r="A87" s="13">
        <v>10187</v>
      </c>
      <c r="B87" s="13" t="s">
        <v>80</v>
      </c>
      <c r="C87" s="13"/>
      <c r="D87" s="3" t="s">
        <v>291</v>
      </c>
      <c r="E87" s="3" t="s">
        <v>29</v>
      </c>
      <c r="F87" s="3" t="s">
        <v>34</v>
      </c>
      <c r="G87" s="3">
        <v>59</v>
      </c>
      <c r="H87" s="3">
        <v>32</v>
      </c>
      <c r="I87" s="19" t="s">
        <v>62</v>
      </c>
      <c r="J87" s="3" t="s">
        <v>229</v>
      </c>
      <c r="K87" s="1" t="s">
        <v>1129</v>
      </c>
      <c r="L87" s="3" t="s">
        <v>67</v>
      </c>
      <c r="M87" s="3"/>
      <c r="N87" s="3" t="s">
        <v>275</v>
      </c>
      <c r="O87" s="8" t="s">
        <v>276</v>
      </c>
      <c r="P87" s="3"/>
      <c r="Q87" s="15"/>
      <c r="R87" s="15"/>
      <c r="S87" s="15"/>
      <c r="T87" s="15"/>
    </row>
    <row r="88" spans="1:20" s="2" customFormat="1" ht="207.75" customHeight="1">
      <c r="A88" s="13">
        <v>10188</v>
      </c>
      <c r="B88" s="13" t="s">
        <v>10</v>
      </c>
      <c r="C88" s="13"/>
      <c r="D88" s="3" t="s">
        <v>292</v>
      </c>
      <c r="E88" s="3" t="s">
        <v>6</v>
      </c>
      <c r="F88" s="3" t="s">
        <v>33</v>
      </c>
      <c r="G88" s="3">
        <v>59</v>
      </c>
      <c r="H88" s="3">
        <v>32</v>
      </c>
      <c r="I88" s="19" t="s">
        <v>62</v>
      </c>
      <c r="J88" s="3" t="s">
        <v>293</v>
      </c>
      <c r="K88" s="1" t="s">
        <v>294</v>
      </c>
      <c r="L88" s="3" t="s">
        <v>67</v>
      </c>
      <c r="M88" s="3"/>
      <c r="N88" s="3" t="s">
        <v>295</v>
      </c>
      <c r="O88" s="8" t="s">
        <v>296</v>
      </c>
      <c r="P88" s="3"/>
      <c r="Q88" s="15"/>
      <c r="R88" s="15"/>
      <c r="S88" s="15"/>
      <c r="T88" s="15"/>
    </row>
    <row r="89" spans="1:20" s="2" customFormat="1" ht="200.1" customHeight="1">
      <c r="A89" s="13">
        <v>10189</v>
      </c>
      <c r="B89" s="13" t="s">
        <v>8</v>
      </c>
      <c r="C89" s="13" t="s">
        <v>48</v>
      </c>
      <c r="D89" s="3" t="s">
        <v>215</v>
      </c>
      <c r="E89" s="3" t="s">
        <v>29</v>
      </c>
      <c r="F89" s="3" t="s">
        <v>32</v>
      </c>
      <c r="G89" s="3">
        <v>59</v>
      </c>
      <c r="H89" s="3">
        <v>32</v>
      </c>
      <c r="I89" s="19" t="s">
        <v>62</v>
      </c>
      <c r="J89" s="3" t="s">
        <v>169</v>
      </c>
      <c r="K89" s="1" t="s">
        <v>297</v>
      </c>
      <c r="L89" s="3" t="s">
        <v>67</v>
      </c>
      <c r="M89" s="3"/>
      <c r="N89" s="3" t="s">
        <v>260</v>
      </c>
      <c r="O89" s="8" t="s">
        <v>261</v>
      </c>
      <c r="P89" s="3"/>
      <c r="Q89" s="15"/>
      <c r="R89" s="15"/>
      <c r="S89" s="15"/>
      <c r="T89" s="15"/>
    </row>
    <row r="90" spans="1:20" s="2" customFormat="1" ht="200.1" customHeight="1">
      <c r="A90" s="13">
        <v>10190</v>
      </c>
      <c r="B90" s="13" t="s">
        <v>17</v>
      </c>
      <c r="C90" s="13"/>
      <c r="D90" s="3" t="s">
        <v>298</v>
      </c>
      <c r="E90" s="3" t="s">
        <v>29</v>
      </c>
      <c r="F90" s="3" t="s">
        <v>33</v>
      </c>
      <c r="G90" s="3">
        <v>59</v>
      </c>
      <c r="H90" s="3">
        <v>32</v>
      </c>
      <c r="I90" s="19" t="s">
        <v>62</v>
      </c>
      <c r="J90" s="3" t="s">
        <v>190</v>
      </c>
      <c r="K90" s="1" t="s">
        <v>299</v>
      </c>
      <c r="L90" s="3" t="s">
        <v>67</v>
      </c>
      <c r="M90" s="3"/>
      <c r="N90" s="3" t="s">
        <v>300</v>
      </c>
      <c r="O90" s="8" t="s">
        <v>301</v>
      </c>
      <c r="P90" s="3"/>
      <c r="Q90" s="15"/>
      <c r="R90" s="15"/>
      <c r="S90" s="15"/>
      <c r="T90" s="15"/>
    </row>
    <row r="91" spans="1:20" s="2" customFormat="1" ht="200.1" customHeight="1">
      <c r="A91" s="13">
        <v>10191</v>
      </c>
      <c r="B91" s="13" t="s">
        <v>8</v>
      </c>
      <c r="C91" s="13" t="s">
        <v>41</v>
      </c>
      <c r="D91" s="3" t="s">
        <v>95</v>
      </c>
      <c r="E91" s="3" t="s">
        <v>29</v>
      </c>
      <c r="F91" s="3" t="s">
        <v>32</v>
      </c>
      <c r="G91" s="3">
        <v>59</v>
      </c>
      <c r="H91" s="3">
        <v>32</v>
      </c>
      <c r="I91" s="19" t="s">
        <v>62</v>
      </c>
      <c r="J91" s="3" t="s">
        <v>302</v>
      </c>
      <c r="K91" s="1" t="s">
        <v>303</v>
      </c>
      <c r="L91" s="3" t="s">
        <v>67</v>
      </c>
      <c r="M91" s="3"/>
      <c r="N91" s="3" t="s">
        <v>304</v>
      </c>
      <c r="O91" s="8" t="s">
        <v>305</v>
      </c>
      <c r="P91" s="3"/>
      <c r="Q91" s="15"/>
      <c r="R91" s="15"/>
      <c r="S91" s="15"/>
      <c r="T91" s="15"/>
    </row>
    <row r="92" spans="1:20" s="2" customFormat="1" ht="200.1" customHeight="1">
      <c r="A92" s="13">
        <v>10192</v>
      </c>
      <c r="B92" s="13" t="s">
        <v>77</v>
      </c>
      <c r="C92" s="13"/>
      <c r="D92" s="3" t="s">
        <v>306</v>
      </c>
      <c r="E92" s="3" t="s">
        <v>29</v>
      </c>
      <c r="F92" s="3" t="s">
        <v>34</v>
      </c>
      <c r="G92" s="3">
        <v>59</v>
      </c>
      <c r="H92" s="3">
        <v>32</v>
      </c>
      <c r="I92" s="19" t="s">
        <v>62</v>
      </c>
      <c r="J92" s="3" t="s">
        <v>177</v>
      </c>
      <c r="K92" s="1" t="s">
        <v>307</v>
      </c>
      <c r="L92" s="3" t="s">
        <v>67</v>
      </c>
      <c r="M92" s="3"/>
      <c r="N92" s="3" t="s">
        <v>115</v>
      </c>
      <c r="O92" s="14"/>
      <c r="P92" s="3"/>
      <c r="Q92" s="15"/>
      <c r="R92" s="15"/>
      <c r="S92" s="15"/>
      <c r="T92" s="15"/>
    </row>
    <row r="93" spans="1:20" s="2" customFormat="1" ht="200.1" customHeight="1">
      <c r="A93" s="13">
        <v>10193</v>
      </c>
      <c r="B93" s="13" t="s">
        <v>13</v>
      </c>
      <c r="C93" s="13"/>
      <c r="D93" s="3" t="s">
        <v>241</v>
      </c>
      <c r="E93" s="3" t="s">
        <v>29</v>
      </c>
      <c r="F93" s="3" t="s">
        <v>34</v>
      </c>
      <c r="G93" s="3">
        <v>59</v>
      </c>
      <c r="H93" s="3">
        <v>32</v>
      </c>
      <c r="I93" s="19" t="s">
        <v>62</v>
      </c>
      <c r="J93" s="3" t="s">
        <v>308</v>
      </c>
      <c r="K93" s="1" t="s">
        <v>1130</v>
      </c>
      <c r="L93" s="3" t="s">
        <v>67</v>
      </c>
      <c r="M93" s="3"/>
      <c r="N93" s="3" t="s">
        <v>115</v>
      </c>
      <c r="O93" s="14"/>
      <c r="P93" s="3"/>
      <c r="Q93" s="15"/>
      <c r="R93" s="15"/>
      <c r="S93" s="15"/>
      <c r="T93" s="15"/>
    </row>
    <row r="94" spans="1:20" s="2" customFormat="1" ht="200.1" customHeight="1">
      <c r="A94" s="13">
        <v>10194</v>
      </c>
      <c r="B94" s="13" t="s">
        <v>13</v>
      </c>
      <c r="C94" s="13"/>
      <c r="D94" s="3" t="s">
        <v>241</v>
      </c>
      <c r="E94" s="3" t="s">
        <v>29</v>
      </c>
      <c r="F94" s="3" t="s">
        <v>34</v>
      </c>
      <c r="G94" s="3">
        <v>59</v>
      </c>
      <c r="H94" s="3">
        <v>32</v>
      </c>
      <c r="I94" s="19" t="s">
        <v>62</v>
      </c>
      <c r="J94" s="3" t="s">
        <v>172</v>
      </c>
      <c r="K94" s="1" t="s">
        <v>1130</v>
      </c>
      <c r="L94" s="3" t="s">
        <v>67</v>
      </c>
      <c r="M94" s="3"/>
      <c r="N94" s="3" t="s">
        <v>115</v>
      </c>
      <c r="O94" s="14"/>
      <c r="P94" s="3"/>
      <c r="Q94" s="15"/>
      <c r="R94" s="15"/>
      <c r="S94" s="15"/>
      <c r="T94" s="15"/>
    </row>
    <row r="95" spans="1:20" s="2" customFormat="1" ht="200.1" customHeight="1">
      <c r="A95" s="13">
        <v>10195</v>
      </c>
      <c r="B95" s="13" t="s">
        <v>77</v>
      </c>
      <c r="C95" s="13"/>
      <c r="D95" s="3" t="s">
        <v>113</v>
      </c>
      <c r="E95" s="3" t="s">
        <v>29</v>
      </c>
      <c r="F95" s="3" t="s">
        <v>34</v>
      </c>
      <c r="G95" s="3">
        <v>59</v>
      </c>
      <c r="H95" s="3">
        <v>32</v>
      </c>
      <c r="I95" s="19" t="s">
        <v>62</v>
      </c>
      <c r="J95" s="3" t="s">
        <v>229</v>
      </c>
      <c r="K95" s="1" t="s">
        <v>309</v>
      </c>
      <c r="L95" s="3" t="s">
        <v>67</v>
      </c>
      <c r="M95" s="3"/>
      <c r="N95" s="3" t="s">
        <v>115</v>
      </c>
      <c r="O95" s="8"/>
      <c r="P95" s="3"/>
      <c r="Q95" s="15"/>
      <c r="R95" s="15"/>
      <c r="S95" s="15"/>
      <c r="T95" s="15"/>
    </row>
    <row r="96" spans="1:20" s="2" customFormat="1" ht="200.1" customHeight="1">
      <c r="A96" s="13">
        <v>10196</v>
      </c>
      <c r="B96" s="13" t="s">
        <v>22</v>
      </c>
      <c r="C96" s="13"/>
      <c r="D96" s="3" t="s">
        <v>310</v>
      </c>
      <c r="E96" s="3" t="s">
        <v>29</v>
      </c>
      <c r="F96" s="3" t="s">
        <v>34</v>
      </c>
      <c r="G96" s="3">
        <v>59</v>
      </c>
      <c r="H96" s="3">
        <v>32</v>
      </c>
      <c r="I96" s="19" t="s">
        <v>62</v>
      </c>
      <c r="J96" s="3" t="s">
        <v>190</v>
      </c>
      <c r="K96" s="1" t="s">
        <v>311</v>
      </c>
      <c r="L96" s="3" t="s">
        <v>67</v>
      </c>
      <c r="M96" s="3"/>
      <c r="N96" s="3" t="s">
        <v>115</v>
      </c>
      <c r="O96" s="3"/>
      <c r="P96" s="3"/>
      <c r="Q96" s="15"/>
      <c r="R96" s="15"/>
      <c r="S96" s="15"/>
      <c r="T96" s="15"/>
    </row>
    <row r="97" spans="1:20" s="2" customFormat="1" ht="200.1" customHeight="1">
      <c r="A97" s="13">
        <v>10197</v>
      </c>
      <c r="B97" s="13" t="s">
        <v>17</v>
      </c>
      <c r="C97" s="13"/>
      <c r="D97" s="3" t="s">
        <v>245</v>
      </c>
      <c r="E97" s="3" t="s">
        <v>29</v>
      </c>
      <c r="F97" s="3" t="s">
        <v>34</v>
      </c>
      <c r="G97" s="3">
        <v>59</v>
      </c>
      <c r="H97" s="3">
        <v>32</v>
      </c>
      <c r="I97" s="19" t="s">
        <v>62</v>
      </c>
      <c r="J97" s="3" t="s">
        <v>312</v>
      </c>
      <c r="K97" s="1" t="s">
        <v>313</v>
      </c>
      <c r="L97" s="3" t="s">
        <v>67</v>
      </c>
      <c r="M97" s="3"/>
      <c r="N97" s="3" t="s">
        <v>115</v>
      </c>
      <c r="O97" s="14"/>
      <c r="P97" s="3"/>
      <c r="Q97" s="15"/>
      <c r="R97" s="15"/>
      <c r="S97" s="15"/>
      <c r="T97" s="15"/>
    </row>
    <row r="98" spans="1:20" s="2" customFormat="1" ht="200.1" customHeight="1">
      <c r="A98" s="13">
        <v>10198</v>
      </c>
      <c r="B98" s="13" t="s">
        <v>17</v>
      </c>
      <c r="C98" s="13"/>
      <c r="D98" s="3" t="s">
        <v>245</v>
      </c>
      <c r="E98" s="3" t="s">
        <v>29</v>
      </c>
      <c r="F98" s="3" t="s">
        <v>34</v>
      </c>
      <c r="G98" s="3">
        <v>59</v>
      </c>
      <c r="H98" s="3">
        <v>32</v>
      </c>
      <c r="I98" s="19" t="s">
        <v>62</v>
      </c>
      <c r="J98" s="3" t="s">
        <v>220</v>
      </c>
      <c r="K98" s="1" t="s">
        <v>313</v>
      </c>
      <c r="L98" s="3" t="s">
        <v>67</v>
      </c>
      <c r="M98" s="3"/>
      <c r="N98" s="3" t="s">
        <v>115</v>
      </c>
      <c r="O98" s="14"/>
      <c r="P98" s="3"/>
      <c r="Q98" s="15"/>
      <c r="R98" s="15"/>
      <c r="S98" s="15"/>
      <c r="T98" s="15"/>
    </row>
    <row r="99" spans="1:20" s="2" customFormat="1" ht="200.1" customHeight="1">
      <c r="A99" s="13">
        <v>10199</v>
      </c>
      <c r="B99" s="13" t="s">
        <v>17</v>
      </c>
      <c r="C99" s="13"/>
      <c r="D99" s="3" t="s">
        <v>245</v>
      </c>
      <c r="E99" s="3" t="s">
        <v>29</v>
      </c>
      <c r="F99" s="3" t="s">
        <v>34</v>
      </c>
      <c r="G99" s="3">
        <v>59</v>
      </c>
      <c r="H99" s="3">
        <v>32</v>
      </c>
      <c r="I99" s="19" t="s">
        <v>62</v>
      </c>
      <c r="J99" s="3" t="s">
        <v>190</v>
      </c>
      <c r="K99" s="1" t="s">
        <v>314</v>
      </c>
      <c r="L99" s="3" t="s">
        <v>67</v>
      </c>
      <c r="M99" s="3"/>
      <c r="N99" s="3" t="s">
        <v>115</v>
      </c>
      <c r="O99" s="14"/>
      <c r="P99" s="3"/>
      <c r="Q99" s="15"/>
      <c r="R99" s="15"/>
      <c r="S99" s="15"/>
      <c r="T99" s="15"/>
    </row>
    <row r="100" spans="1:20" s="2" customFormat="1" ht="200.1" customHeight="1">
      <c r="A100" s="13">
        <v>10200</v>
      </c>
      <c r="B100" s="13" t="s">
        <v>13</v>
      </c>
      <c r="C100" s="13"/>
      <c r="D100" s="3" t="s">
        <v>315</v>
      </c>
      <c r="E100" s="3" t="s">
        <v>29</v>
      </c>
      <c r="F100" s="3" t="s">
        <v>34</v>
      </c>
      <c r="G100" s="3">
        <v>59</v>
      </c>
      <c r="H100" s="3">
        <v>32</v>
      </c>
      <c r="I100" s="19" t="s">
        <v>62</v>
      </c>
      <c r="J100" s="3" t="s">
        <v>190</v>
      </c>
      <c r="K100" s="1" t="s">
        <v>1131</v>
      </c>
      <c r="L100" s="3" t="s">
        <v>67</v>
      </c>
      <c r="M100" s="3"/>
      <c r="N100" s="3" t="s">
        <v>115</v>
      </c>
      <c r="O100" s="14"/>
      <c r="P100" s="3"/>
      <c r="Q100" s="15"/>
      <c r="R100" s="15"/>
      <c r="S100" s="15"/>
      <c r="T100" s="15"/>
    </row>
    <row r="101" spans="1:20" s="2" customFormat="1" ht="200.1" customHeight="1">
      <c r="A101" s="13">
        <v>10201</v>
      </c>
      <c r="B101" s="13" t="s">
        <v>17</v>
      </c>
      <c r="C101" s="13"/>
      <c r="D101" s="3" t="s">
        <v>204</v>
      </c>
      <c r="E101" s="3" t="s">
        <v>29</v>
      </c>
      <c r="F101" s="3" t="s">
        <v>34</v>
      </c>
      <c r="G101" s="3">
        <v>59</v>
      </c>
      <c r="H101" s="3">
        <v>32</v>
      </c>
      <c r="I101" s="19" t="s">
        <v>62</v>
      </c>
      <c r="J101" s="3" t="s">
        <v>190</v>
      </c>
      <c r="K101" s="1" t="s">
        <v>316</v>
      </c>
      <c r="L101" s="3" t="s">
        <v>67</v>
      </c>
      <c r="M101" s="3"/>
      <c r="N101" s="3" t="s">
        <v>115</v>
      </c>
      <c r="O101" s="8"/>
      <c r="P101" s="3"/>
      <c r="Q101" s="15"/>
      <c r="R101" s="15"/>
      <c r="S101" s="15"/>
      <c r="T101" s="15"/>
    </row>
    <row r="102" spans="1:20" s="2" customFormat="1" ht="200.1" customHeight="1">
      <c r="A102" s="13">
        <v>10202</v>
      </c>
      <c r="B102" s="13" t="s">
        <v>22</v>
      </c>
      <c r="C102" s="13"/>
      <c r="D102" s="3" t="s">
        <v>317</v>
      </c>
      <c r="E102" s="3" t="s">
        <v>6</v>
      </c>
      <c r="F102" s="3" t="s">
        <v>33</v>
      </c>
      <c r="G102" s="3">
        <v>59</v>
      </c>
      <c r="H102" s="3">
        <v>32</v>
      </c>
      <c r="I102" s="19" t="s">
        <v>62</v>
      </c>
      <c r="J102" s="3" t="s">
        <v>190</v>
      </c>
      <c r="K102" s="1" t="s">
        <v>1132</v>
      </c>
      <c r="L102" s="3" t="s">
        <v>67</v>
      </c>
      <c r="M102" s="3"/>
      <c r="N102" s="3" t="s">
        <v>318</v>
      </c>
      <c r="O102" s="8" t="s">
        <v>319</v>
      </c>
      <c r="P102" s="3"/>
      <c r="Q102" s="15"/>
      <c r="R102" s="15"/>
      <c r="S102" s="15"/>
      <c r="T102" s="15"/>
    </row>
    <row r="103" spans="1:20" s="2" customFormat="1" ht="200.1" customHeight="1">
      <c r="A103" s="13">
        <v>10203</v>
      </c>
      <c r="B103" s="13" t="s">
        <v>13</v>
      </c>
      <c r="C103" s="13"/>
      <c r="D103" s="3" t="s">
        <v>189</v>
      </c>
      <c r="E103" s="3" t="s">
        <v>29</v>
      </c>
      <c r="F103" s="3" t="s">
        <v>33</v>
      </c>
      <c r="G103" s="3">
        <v>59</v>
      </c>
      <c r="H103" s="3">
        <v>32</v>
      </c>
      <c r="I103" s="19" t="s">
        <v>62</v>
      </c>
      <c r="J103" s="3" t="s">
        <v>192</v>
      </c>
      <c r="K103" s="1" t="s">
        <v>1133</v>
      </c>
      <c r="L103" s="3" t="s">
        <v>67</v>
      </c>
      <c r="M103" s="3"/>
      <c r="N103" s="3" t="s">
        <v>108</v>
      </c>
      <c r="O103" s="8" t="s">
        <v>222</v>
      </c>
      <c r="P103" s="3"/>
      <c r="Q103" s="15"/>
      <c r="R103" s="15"/>
      <c r="S103" s="15"/>
      <c r="T103" s="15"/>
    </row>
    <row r="104" spans="1:20" s="2" customFormat="1" ht="200.1" customHeight="1">
      <c r="A104" s="13">
        <v>10204</v>
      </c>
      <c r="B104" s="13" t="s">
        <v>13</v>
      </c>
      <c r="C104" s="13"/>
      <c r="D104" s="3" t="s">
        <v>102</v>
      </c>
      <c r="E104" s="3" t="s">
        <v>6</v>
      </c>
      <c r="F104" s="3" t="s">
        <v>33</v>
      </c>
      <c r="G104" s="3">
        <v>59</v>
      </c>
      <c r="H104" s="3">
        <v>32</v>
      </c>
      <c r="I104" s="19" t="s">
        <v>62</v>
      </c>
      <c r="J104" s="3" t="s">
        <v>172</v>
      </c>
      <c r="K104" s="1" t="s">
        <v>320</v>
      </c>
      <c r="L104" s="3" t="s">
        <v>67</v>
      </c>
      <c r="M104" s="3"/>
      <c r="N104" s="3" t="s">
        <v>187</v>
      </c>
      <c r="O104" s="8" t="s">
        <v>188</v>
      </c>
      <c r="P104" s="3"/>
      <c r="Q104" s="15"/>
      <c r="R104" s="15"/>
      <c r="S104" s="15"/>
      <c r="T104" s="15"/>
    </row>
    <row r="105" spans="1:20" s="2" customFormat="1" ht="200.1" customHeight="1">
      <c r="A105" s="13">
        <v>10205</v>
      </c>
      <c r="B105" s="13" t="s">
        <v>13</v>
      </c>
      <c r="C105" s="13"/>
      <c r="D105" s="3" t="s">
        <v>209</v>
      </c>
      <c r="E105" s="3" t="s">
        <v>6</v>
      </c>
      <c r="F105" s="3" t="s">
        <v>33</v>
      </c>
      <c r="G105" s="3">
        <v>59</v>
      </c>
      <c r="H105" s="3">
        <v>32</v>
      </c>
      <c r="I105" s="19" t="s">
        <v>62</v>
      </c>
      <c r="J105" s="3" t="s">
        <v>321</v>
      </c>
      <c r="K105" s="1" t="s">
        <v>322</v>
      </c>
      <c r="L105" s="3" t="s">
        <v>67</v>
      </c>
      <c r="M105" s="3"/>
      <c r="N105" s="3" t="s">
        <v>187</v>
      </c>
      <c r="O105" s="8" t="s">
        <v>188</v>
      </c>
      <c r="P105" s="3"/>
      <c r="Q105" s="15"/>
      <c r="R105" s="15"/>
      <c r="S105" s="15"/>
      <c r="T105" s="15"/>
    </row>
    <row r="106" spans="1:20" s="2" customFormat="1" ht="200.1" customHeight="1">
      <c r="A106" s="13">
        <v>10206</v>
      </c>
      <c r="B106" s="13" t="s">
        <v>17</v>
      </c>
      <c r="C106" s="13"/>
      <c r="D106" s="3" t="s">
        <v>116</v>
      </c>
      <c r="E106" s="3" t="s">
        <v>6</v>
      </c>
      <c r="F106" s="3" t="s">
        <v>32</v>
      </c>
      <c r="G106" s="3">
        <v>59</v>
      </c>
      <c r="H106" s="3">
        <v>32</v>
      </c>
      <c r="I106" s="19" t="s">
        <v>62</v>
      </c>
      <c r="J106" s="3" t="s">
        <v>323</v>
      </c>
      <c r="K106" s="1" t="s">
        <v>324</v>
      </c>
      <c r="L106" s="3" t="s">
        <v>67</v>
      </c>
      <c r="M106" s="3"/>
      <c r="N106" s="3" t="s">
        <v>325</v>
      </c>
      <c r="O106" s="8" t="s">
        <v>326</v>
      </c>
      <c r="P106" s="3"/>
      <c r="Q106" s="15"/>
      <c r="R106" s="15"/>
      <c r="S106" s="15"/>
      <c r="T106" s="15"/>
    </row>
    <row r="107" spans="1:20" s="2" customFormat="1" ht="200.1" customHeight="1">
      <c r="A107" s="13">
        <v>10207</v>
      </c>
      <c r="B107" s="13" t="s">
        <v>13</v>
      </c>
      <c r="C107" s="13"/>
      <c r="D107" s="3" t="s">
        <v>102</v>
      </c>
      <c r="E107" s="3" t="s">
        <v>6</v>
      </c>
      <c r="F107" s="3" t="s">
        <v>34</v>
      </c>
      <c r="G107" s="3">
        <v>59</v>
      </c>
      <c r="H107" s="3">
        <v>32</v>
      </c>
      <c r="I107" s="19" t="s">
        <v>62</v>
      </c>
      <c r="J107" s="3" t="s">
        <v>308</v>
      </c>
      <c r="K107" s="1" t="s">
        <v>327</v>
      </c>
      <c r="L107" s="3" t="s">
        <v>67</v>
      </c>
      <c r="M107" s="3"/>
      <c r="N107" s="3" t="s">
        <v>187</v>
      </c>
      <c r="O107" s="8" t="s">
        <v>188</v>
      </c>
      <c r="P107" s="3"/>
      <c r="Q107" s="15"/>
      <c r="R107" s="15"/>
      <c r="S107" s="15"/>
      <c r="T107" s="15"/>
    </row>
    <row r="108" spans="1:20" s="2" customFormat="1" ht="200.1" customHeight="1">
      <c r="A108" s="13">
        <v>10208</v>
      </c>
      <c r="B108" s="13" t="s">
        <v>13</v>
      </c>
      <c r="C108" s="13"/>
      <c r="D108" s="3" t="s">
        <v>102</v>
      </c>
      <c r="E108" s="3" t="s">
        <v>6</v>
      </c>
      <c r="F108" s="3" t="s">
        <v>34</v>
      </c>
      <c r="G108" s="3">
        <v>59</v>
      </c>
      <c r="H108" s="3">
        <v>32</v>
      </c>
      <c r="I108" s="19" t="s">
        <v>62</v>
      </c>
      <c r="J108" s="3" t="s">
        <v>190</v>
      </c>
      <c r="K108" s="1" t="s">
        <v>328</v>
      </c>
      <c r="L108" s="3" t="s">
        <v>67</v>
      </c>
      <c r="M108" s="3"/>
      <c r="N108" s="3" t="s">
        <v>329</v>
      </c>
      <c r="O108" s="8" t="s">
        <v>330</v>
      </c>
      <c r="P108" s="3"/>
      <c r="Q108" s="15"/>
      <c r="R108" s="15"/>
      <c r="S108" s="15"/>
      <c r="T108" s="15"/>
    </row>
    <row r="109" spans="1:20" s="2" customFormat="1" ht="200.1" customHeight="1">
      <c r="A109" s="13">
        <v>10209</v>
      </c>
      <c r="B109" s="13" t="s">
        <v>24</v>
      </c>
      <c r="C109" s="13"/>
      <c r="D109" s="3" t="s">
        <v>958</v>
      </c>
      <c r="E109" s="3" t="s">
        <v>6</v>
      </c>
      <c r="F109" s="3" t="s">
        <v>34</v>
      </c>
      <c r="G109" s="3">
        <v>59</v>
      </c>
      <c r="H109" s="3">
        <v>32</v>
      </c>
      <c r="I109" s="19" t="s">
        <v>62</v>
      </c>
      <c r="J109" s="3" t="s">
        <v>331</v>
      </c>
      <c r="K109" s="1" t="s">
        <v>959</v>
      </c>
      <c r="L109" s="3" t="s">
        <v>67</v>
      </c>
      <c r="M109" s="3"/>
      <c r="N109" s="3" t="s">
        <v>122</v>
      </c>
      <c r="O109" s="8" t="s">
        <v>332</v>
      </c>
      <c r="P109" s="3"/>
      <c r="Q109" s="15"/>
      <c r="R109" s="15"/>
      <c r="S109" s="15"/>
      <c r="T109" s="15"/>
    </row>
    <row r="110" spans="1:20" s="2" customFormat="1" ht="200.1" customHeight="1">
      <c r="A110" s="13">
        <v>10210</v>
      </c>
      <c r="B110" s="13" t="s">
        <v>13</v>
      </c>
      <c r="C110" s="13"/>
      <c r="D110" s="3" t="s">
        <v>333</v>
      </c>
      <c r="E110" s="3" t="s">
        <v>6</v>
      </c>
      <c r="F110" s="3" t="s">
        <v>34</v>
      </c>
      <c r="G110" s="3">
        <v>59</v>
      </c>
      <c r="H110" s="3">
        <v>32</v>
      </c>
      <c r="I110" s="19" t="s">
        <v>62</v>
      </c>
      <c r="J110" s="3" t="s">
        <v>190</v>
      </c>
      <c r="K110" s="1" t="s">
        <v>334</v>
      </c>
      <c r="L110" s="3" t="s">
        <v>67</v>
      </c>
      <c r="M110" s="3"/>
      <c r="N110" s="3" t="s">
        <v>187</v>
      </c>
      <c r="O110" s="8" t="s">
        <v>188</v>
      </c>
      <c r="P110" s="3"/>
      <c r="Q110" s="15"/>
      <c r="R110" s="15"/>
      <c r="S110" s="15"/>
      <c r="T110" s="15"/>
    </row>
    <row r="111" spans="1:20" s="2" customFormat="1" ht="200.1" customHeight="1">
      <c r="A111" s="13">
        <v>10211</v>
      </c>
      <c r="B111" s="13" t="s">
        <v>21</v>
      </c>
      <c r="C111" s="13"/>
      <c r="D111" s="3" t="s">
        <v>335</v>
      </c>
      <c r="E111" s="3" t="s">
        <v>6</v>
      </c>
      <c r="F111" s="3" t="s">
        <v>34</v>
      </c>
      <c r="G111" s="3">
        <v>59</v>
      </c>
      <c r="H111" s="3">
        <v>32</v>
      </c>
      <c r="I111" s="19" t="s">
        <v>62</v>
      </c>
      <c r="J111" s="3" t="s">
        <v>190</v>
      </c>
      <c r="K111" s="1" t="s">
        <v>1134</v>
      </c>
      <c r="L111" s="3" t="s">
        <v>67</v>
      </c>
      <c r="M111" s="3"/>
      <c r="N111" s="3" t="s">
        <v>336</v>
      </c>
      <c r="O111" s="8" t="s">
        <v>337</v>
      </c>
      <c r="P111" s="3"/>
      <c r="Q111" s="15"/>
      <c r="R111" s="15"/>
      <c r="S111" s="15"/>
      <c r="T111" s="15"/>
    </row>
    <row r="112" spans="1:20" s="2" customFormat="1" ht="200.1" customHeight="1">
      <c r="A112" s="13">
        <v>10212</v>
      </c>
      <c r="B112" s="13" t="s">
        <v>13</v>
      </c>
      <c r="C112" s="13"/>
      <c r="D112" s="3" t="s">
        <v>209</v>
      </c>
      <c r="E112" s="3" t="s">
        <v>6</v>
      </c>
      <c r="F112" s="3" t="s">
        <v>33</v>
      </c>
      <c r="G112" s="3">
        <v>59</v>
      </c>
      <c r="H112" s="3">
        <v>32</v>
      </c>
      <c r="I112" s="19" t="s">
        <v>62</v>
      </c>
      <c r="J112" s="3" t="s">
        <v>172</v>
      </c>
      <c r="K112" s="1" t="s">
        <v>338</v>
      </c>
      <c r="L112" s="18" t="s">
        <v>67</v>
      </c>
      <c r="M112" s="3"/>
      <c r="N112" s="3" t="s">
        <v>187</v>
      </c>
      <c r="O112" s="8" t="s">
        <v>188</v>
      </c>
      <c r="P112" s="3"/>
      <c r="Q112" s="15"/>
      <c r="R112" s="15"/>
      <c r="S112" s="15"/>
      <c r="T112" s="15"/>
    </row>
    <row r="113" spans="1:20" s="2" customFormat="1" ht="200.1" customHeight="1">
      <c r="A113" s="13">
        <v>10213</v>
      </c>
      <c r="B113" s="13" t="s">
        <v>78</v>
      </c>
      <c r="C113" s="13"/>
      <c r="D113" s="3" t="s">
        <v>339</v>
      </c>
      <c r="E113" s="3" t="s">
        <v>6</v>
      </c>
      <c r="F113" s="3" t="s">
        <v>34</v>
      </c>
      <c r="G113" s="3">
        <v>59</v>
      </c>
      <c r="H113" s="3">
        <v>32</v>
      </c>
      <c r="I113" s="19" t="s">
        <v>62</v>
      </c>
      <c r="J113" s="3" t="s">
        <v>340</v>
      </c>
      <c r="K113" s="1" t="s">
        <v>341</v>
      </c>
      <c r="L113" s="3" t="s">
        <v>67</v>
      </c>
      <c r="M113" s="3"/>
      <c r="N113" s="3" t="s">
        <v>342</v>
      </c>
      <c r="O113" s="8" t="s">
        <v>269</v>
      </c>
      <c r="P113" s="3"/>
      <c r="Q113" s="15"/>
      <c r="R113" s="15"/>
      <c r="S113" s="15"/>
      <c r="T113" s="15"/>
    </row>
    <row r="114" spans="1:20" s="2" customFormat="1" ht="200.1" customHeight="1">
      <c r="A114" s="13">
        <v>10214</v>
      </c>
      <c r="B114" s="13" t="s">
        <v>13</v>
      </c>
      <c r="C114" s="13"/>
      <c r="D114" s="3" t="s">
        <v>102</v>
      </c>
      <c r="E114" s="3" t="s">
        <v>6</v>
      </c>
      <c r="F114" s="3" t="s">
        <v>34</v>
      </c>
      <c r="G114" s="3">
        <v>59</v>
      </c>
      <c r="H114" s="3">
        <v>32</v>
      </c>
      <c r="I114" s="19" t="s">
        <v>62</v>
      </c>
      <c r="J114" s="3" t="s">
        <v>190</v>
      </c>
      <c r="K114" s="1" t="s">
        <v>343</v>
      </c>
      <c r="L114" s="3" t="s">
        <v>67</v>
      </c>
      <c r="M114" s="3"/>
      <c r="N114" s="3" t="s">
        <v>344</v>
      </c>
      <c r="O114" s="8" t="s">
        <v>345</v>
      </c>
      <c r="P114" s="3"/>
      <c r="Q114" s="15"/>
      <c r="R114" s="15"/>
      <c r="S114" s="15"/>
      <c r="T114" s="15"/>
    </row>
    <row r="115" spans="1:20" s="2" customFormat="1" ht="200.1" customHeight="1">
      <c r="A115" s="13">
        <v>10215</v>
      </c>
      <c r="B115" s="13" t="s">
        <v>24</v>
      </c>
      <c r="C115" s="13"/>
      <c r="D115" s="3" t="s">
        <v>346</v>
      </c>
      <c r="E115" s="3" t="s">
        <v>6</v>
      </c>
      <c r="F115" s="3" t="s">
        <v>32</v>
      </c>
      <c r="G115" s="3">
        <v>59</v>
      </c>
      <c r="H115" s="3">
        <v>32</v>
      </c>
      <c r="I115" s="19" t="s">
        <v>62</v>
      </c>
      <c r="J115" s="3" t="s">
        <v>347</v>
      </c>
      <c r="K115" s="1" t="s">
        <v>1135</v>
      </c>
      <c r="L115" s="3" t="s">
        <v>67</v>
      </c>
      <c r="M115" s="3"/>
      <c r="N115" s="3" t="s">
        <v>348</v>
      </c>
      <c r="O115" s="8" t="s">
        <v>349</v>
      </c>
      <c r="P115" s="3"/>
      <c r="Q115" s="15"/>
      <c r="R115" s="15"/>
      <c r="S115" s="15"/>
      <c r="T115" s="15"/>
    </row>
    <row r="116" spans="1:20" s="2" customFormat="1" ht="200.1" customHeight="1">
      <c r="A116" s="13">
        <v>10216</v>
      </c>
      <c r="B116" s="13" t="s">
        <v>13</v>
      </c>
      <c r="C116" s="13"/>
      <c r="D116" s="3" t="s">
        <v>102</v>
      </c>
      <c r="E116" s="3" t="s">
        <v>6</v>
      </c>
      <c r="F116" s="3" t="s">
        <v>33</v>
      </c>
      <c r="G116" s="3">
        <v>59</v>
      </c>
      <c r="H116" s="3">
        <v>32</v>
      </c>
      <c r="I116" s="19" t="s">
        <v>62</v>
      </c>
      <c r="J116" s="3" t="s">
        <v>237</v>
      </c>
      <c r="K116" s="1" t="s">
        <v>350</v>
      </c>
      <c r="L116" s="3" t="s">
        <v>67</v>
      </c>
      <c r="M116" s="3"/>
      <c r="N116" s="3" t="s">
        <v>187</v>
      </c>
      <c r="O116" s="8" t="s">
        <v>188</v>
      </c>
      <c r="P116" s="3"/>
      <c r="Q116" s="15"/>
      <c r="R116" s="15"/>
      <c r="S116" s="15"/>
      <c r="T116" s="15"/>
    </row>
    <row r="117" spans="1:20" s="2" customFormat="1" ht="200.1" customHeight="1">
      <c r="A117" s="13">
        <v>10217</v>
      </c>
      <c r="B117" s="13" t="s">
        <v>23</v>
      </c>
      <c r="C117" s="13"/>
      <c r="D117" s="3" t="s">
        <v>351</v>
      </c>
      <c r="E117" s="3" t="s">
        <v>6</v>
      </c>
      <c r="F117" s="3" t="s">
        <v>34</v>
      </c>
      <c r="G117" s="3">
        <v>59</v>
      </c>
      <c r="H117" s="3">
        <v>32</v>
      </c>
      <c r="I117" s="19" t="s">
        <v>62</v>
      </c>
      <c r="J117" s="3" t="s">
        <v>190</v>
      </c>
      <c r="K117" s="1" t="s">
        <v>352</v>
      </c>
      <c r="L117" s="3" t="s">
        <v>67</v>
      </c>
      <c r="M117" s="3"/>
      <c r="N117" s="3" t="s">
        <v>318</v>
      </c>
      <c r="O117" s="8" t="s">
        <v>319</v>
      </c>
      <c r="P117" s="3"/>
      <c r="Q117" s="15"/>
      <c r="R117" s="15"/>
      <c r="S117" s="15"/>
      <c r="T117" s="15"/>
    </row>
    <row r="118" spans="1:20" s="2" customFormat="1" ht="200.1" customHeight="1">
      <c r="A118" s="13">
        <v>10218</v>
      </c>
      <c r="B118" s="13" t="s">
        <v>13</v>
      </c>
      <c r="C118" s="13"/>
      <c r="D118" s="3" t="s">
        <v>209</v>
      </c>
      <c r="E118" s="3" t="s">
        <v>6</v>
      </c>
      <c r="F118" s="3" t="s">
        <v>34</v>
      </c>
      <c r="G118" s="3">
        <v>59</v>
      </c>
      <c r="H118" s="3">
        <v>32</v>
      </c>
      <c r="I118" s="19" t="s">
        <v>62</v>
      </c>
      <c r="J118" s="3" t="s">
        <v>353</v>
      </c>
      <c r="K118" s="1" t="s">
        <v>354</v>
      </c>
      <c r="L118" s="3" t="s">
        <v>67</v>
      </c>
      <c r="M118" s="3"/>
      <c r="N118" s="3" t="s">
        <v>187</v>
      </c>
      <c r="O118" s="8" t="s">
        <v>188</v>
      </c>
      <c r="P118" s="3"/>
      <c r="Q118" s="15"/>
      <c r="R118" s="15"/>
      <c r="S118" s="15"/>
      <c r="T118" s="15"/>
    </row>
    <row r="119" spans="1:20" s="2" customFormat="1" ht="200.1" customHeight="1">
      <c r="A119" s="13">
        <v>10219</v>
      </c>
      <c r="B119" s="13" t="s">
        <v>8</v>
      </c>
      <c r="C119" s="13" t="s">
        <v>48</v>
      </c>
      <c r="D119" s="3" t="s">
        <v>232</v>
      </c>
      <c r="E119" s="3" t="s">
        <v>29</v>
      </c>
      <c r="F119" s="3" t="s">
        <v>32</v>
      </c>
      <c r="G119" s="3">
        <v>59</v>
      </c>
      <c r="H119" s="3">
        <v>32</v>
      </c>
      <c r="I119" s="19" t="s">
        <v>62</v>
      </c>
      <c r="J119" s="3" t="s">
        <v>237</v>
      </c>
      <c r="K119" s="1" t="s">
        <v>355</v>
      </c>
      <c r="L119" s="3" t="s">
        <v>67</v>
      </c>
      <c r="M119" s="3"/>
      <c r="N119" s="3" t="s">
        <v>356</v>
      </c>
      <c r="O119" s="8" t="s">
        <v>357</v>
      </c>
      <c r="P119" s="3"/>
      <c r="Q119" s="15"/>
      <c r="R119" s="15"/>
      <c r="S119" s="15"/>
      <c r="T119" s="15"/>
    </row>
    <row r="120" spans="1:20" s="2" customFormat="1" ht="200.1" customHeight="1">
      <c r="A120" s="13">
        <v>10220</v>
      </c>
      <c r="B120" s="13" t="s">
        <v>17</v>
      </c>
      <c r="C120" s="13"/>
      <c r="D120" s="3" t="s">
        <v>245</v>
      </c>
      <c r="E120" s="3" t="s">
        <v>29</v>
      </c>
      <c r="F120" s="3" t="s">
        <v>32</v>
      </c>
      <c r="G120" s="3">
        <v>59</v>
      </c>
      <c r="H120" s="3">
        <v>32</v>
      </c>
      <c r="I120" s="19" t="s">
        <v>62</v>
      </c>
      <c r="J120" s="3" t="s">
        <v>331</v>
      </c>
      <c r="K120" s="1" t="s">
        <v>1136</v>
      </c>
      <c r="L120" s="3" t="s">
        <v>67</v>
      </c>
      <c r="M120" s="3"/>
      <c r="N120" s="3" t="s">
        <v>358</v>
      </c>
      <c r="O120" s="8"/>
      <c r="P120" s="3" t="s">
        <v>359</v>
      </c>
      <c r="Q120" s="15"/>
      <c r="R120" s="15"/>
      <c r="S120" s="15"/>
      <c r="T120" s="15"/>
    </row>
    <row r="121" spans="1:20" s="2" customFormat="1" ht="200.1" customHeight="1">
      <c r="A121" s="13">
        <v>10221</v>
      </c>
      <c r="B121" s="13" t="s">
        <v>24</v>
      </c>
      <c r="C121" s="13"/>
      <c r="D121" s="3" t="s">
        <v>360</v>
      </c>
      <c r="E121" s="3" t="s">
        <v>6</v>
      </c>
      <c r="F121" s="3" t="s">
        <v>32</v>
      </c>
      <c r="G121" s="3">
        <v>59</v>
      </c>
      <c r="H121" s="3">
        <v>32</v>
      </c>
      <c r="I121" s="19" t="s">
        <v>62</v>
      </c>
      <c r="J121" s="3" t="s">
        <v>361</v>
      </c>
      <c r="K121" s="1" t="s">
        <v>1137</v>
      </c>
      <c r="L121" s="3" t="s">
        <v>67</v>
      </c>
      <c r="M121" s="3"/>
      <c r="N121" s="3" t="s">
        <v>362</v>
      </c>
      <c r="O121" s="8" t="s">
        <v>363</v>
      </c>
      <c r="P121" s="3"/>
      <c r="Q121" s="15"/>
      <c r="R121" s="15"/>
      <c r="S121" s="15"/>
      <c r="T121" s="15"/>
    </row>
    <row r="122" spans="1:20" s="2" customFormat="1" ht="200.1" customHeight="1">
      <c r="A122" s="13">
        <v>10222</v>
      </c>
      <c r="B122" s="13" t="s">
        <v>17</v>
      </c>
      <c r="C122" s="13"/>
      <c r="D122" s="3" t="s">
        <v>204</v>
      </c>
      <c r="E122" s="3" t="s">
        <v>29</v>
      </c>
      <c r="F122" s="3" t="s">
        <v>32</v>
      </c>
      <c r="G122" s="3">
        <v>59</v>
      </c>
      <c r="H122" s="3">
        <v>32</v>
      </c>
      <c r="I122" s="19" t="s">
        <v>62</v>
      </c>
      <c r="J122" s="3" t="s">
        <v>364</v>
      </c>
      <c r="K122" s="1" t="s">
        <v>365</v>
      </c>
      <c r="L122" s="3" t="s">
        <v>67</v>
      </c>
      <c r="M122" s="3"/>
      <c r="N122" s="3" t="s">
        <v>366</v>
      </c>
      <c r="O122" s="14"/>
      <c r="P122" s="3" t="s">
        <v>367</v>
      </c>
      <c r="Q122" s="15"/>
      <c r="R122" s="15"/>
      <c r="S122" s="15"/>
      <c r="T122" s="15"/>
    </row>
    <row r="123" spans="1:20" s="2" customFormat="1" ht="200.1" customHeight="1">
      <c r="A123" s="13">
        <v>10223</v>
      </c>
      <c r="B123" s="13" t="s">
        <v>20</v>
      </c>
      <c r="C123" s="13"/>
      <c r="D123" s="3" t="s">
        <v>368</v>
      </c>
      <c r="E123" s="3" t="s">
        <v>6</v>
      </c>
      <c r="F123" s="3" t="s">
        <v>34</v>
      </c>
      <c r="G123" s="3">
        <v>59</v>
      </c>
      <c r="H123" s="3">
        <v>32</v>
      </c>
      <c r="I123" s="19" t="s">
        <v>62</v>
      </c>
      <c r="J123" s="3" t="s">
        <v>190</v>
      </c>
      <c r="K123" s="1" t="s">
        <v>1138</v>
      </c>
      <c r="L123" s="3" t="s">
        <v>67</v>
      </c>
      <c r="M123" s="3"/>
      <c r="N123" s="3" t="s">
        <v>369</v>
      </c>
      <c r="O123" s="8" t="s">
        <v>370</v>
      </c>
      <c r="P123" s="3"/>
      <c r="Q123" s="20"/>
      <c r="R123" s="15"/>
      <c r="S123" s="15"/>
      <c r="T123" s="15"/>
    </row>
    <row r="124" spans="1:20" s="2" customFormat="1" ht="200.1" customHeight="1">
      <c r="A124" s="13">
        <v>10224</v>
      </c>
      <c r="B124" s="13" t="s">
        <v>13</v>
      </c>
      <c r="C124" s="13"/>
      <c r="D124" s="3" t="s">
        <v>189</v>
      </c>
      <c r="E124" s="3" t="s">
        <v>29</v>
      </c>
      <c r="F124" s="3" t="s">
        <v>34</v>
      </c>
      <c r="G124" s="3">
        <v>59</v>
      </c>
      <c r="H124" s="3">
        <v>32</v>
      </c>
      <c r="I124" s="19" t="s">
        <v>62</v>
      </c>
      <c r="J124" s="3" t="s">
        <v>223</v>
      </c>
      <c r="K124" s="1" t="s">
        <v>1139</v>
      </c>
      <c r="L124" s="3" t="s">
        <v>67</v>
      </c>
      <c r="M124" s="3"/>
      <c r="N124" s="3" t="s">
        <v>108</v>
      </c>
      <c r="O124" s="8" t="s">
        <v>658</v>
      </c>
      <c r="P124" s="3"/>
      <c r="Q124" s="20"/>
      <c r="R124" s="15"/>
      <c r="S124" s="15"/>
      <c r="T124" s="15"/>
    </row>
    <row r="125" spans="1:20" s="2" customFormat="1" ht="200.1" customHeight="1">
      <c r="A125" s="13">
        <v>10225</v>
      </c>
      <c r="B125" s="13" t="s">
        <v>8</v>
      </c>
      <c r="C125" s="13" t="s">
        <v>41</v>
      </c>
      <c r="D125" s="3" t="s">
        <v>95</v>
      </c>
      <c r="E125" s="3" t="s">
        <v>29</v>
      </c>
      <c r="F125" s="3" t="s">
        <v>32</v>
      </c>
      <c r="G125" s="3">
        <v>59</v>
      </c>
      <c r="H125" s="3">
        <v>32</v>
      </c>
      <c r="I125" s="19" t="s">
        <v>62</v>
      </c>
      <c r="J125" s="3" t="s">
        <v>223</v>
      </c>
      <c r="K125" s="1" t="s">
        <v>371</v>
      </c>
      <c r="L125" s="3" t="s">
        <v>67</v>
      </c>
      <c r="M125" s="3"/>
      <c r="N125" s="3" t="s">
        <v>372</v>
      </c>
      <c r="O125" s="8" t="s">
        <v>373</v>
      </c>
      <c r="P125" s="3"/>
      <c r="Q125" s="20"/>
      <c r="R125" s="15"/>
      <c r="S125" s="15"/>
      <c r="T125" s="15"/>
    </row>
    <row r="126" spans="1:20" s="2" customFormat="1" ht="313.5" customHeight="1">
      <c r="A126" s="13">
        <v>10226</v>
      </c>
      <c r="B126" s="13" t="s">
        <v>51</v>
      </c>
      <c r="C126" s="13"/>
      <c r="D126" s="3" t="s">
        <v>374</v>
      </c>
      <c r="E126" s="3" t="s">
        <v>29</v>
      </c>
      <c r="F126" s="3" t="s">
        <v>34</v>
      </c>
      <c r="G126" s="3">
        <v>59</v>
      </c>
      <c r="H126" s="3">
        <v>32</v>
      </c>
      <c r="I126" s="19" t="s">
        <v>62</v>
      </c>
      <c r="J126" s="3" t="s">
        <v>375</v>
      </c>
      <c r="K126" s="1" t="s">
        <v>1293</v>
      </c>
      <c r="L126" s="3" t="s">
        <v>67</v>
      </c>
      <c r="M126" s="3"/>
      <c r="N126" s="3" t="s">
        <v>376</v>
      </c>
      <c r="O126" s="8"/>
      <c r="P126" s="3"/>
      <c r="Q126" s="20"/>
      <c r="R126" s="15"/>
      <c r="S126" s="15"/>
      <c r="T126" s="15"/>
    </row>
    <row r="127" spans="1:20" s="2" customFormat="1" ht="200.1" customHeight="1">
      <c r="A127" s="13">
        <v>10227</v>
      </c>
      <c r="B127" s="13" t="s">
        <v>17</v>
      </c>
      <c r="C127" s="13"/>
      <c r="D127" s="3" t="s">
        <v>102</v>
      </c>
      <c r="E127" s="3" t="s">
        <v>29</v>
      </c>
      <c r="F127" s="3" t="s">
        <v>34</v>
      </c>
      <c r="G127" s="3">
        <v>59</v>
      </c>
      <c r="H127" s="3">
        <v>32</v>
      </c>
      <c r="I127" s="19" t="s">
        <v>62</v>
      </c>
      <c r="J127" s="3" t="s">
        <v>172</v>
      </c>
      <c r="K127" s="1" t="s">
        <v>377</v>
      </c>
      <c r="L127" s="3" t="s">
        <v>67</v>
      </c>
      <c r="M127" s="3"/>
      <c r="N127" s="3" t="s">
        <v>115</v>
      </c>
      <c r="O127" s="8"/>
      <c r="P127" s="3"/>
      <c r="Q127" s="20"/>
      <c r="R127" s="15"/>
      <c r="S127" s="15"/>
      <c r="T127" s="15"/>
    </row>
    <row r="128" spans="1:20" s="2" customFormat="1" ht="200.1" customHeight="1">
      <c r="A128" s="13">
        <v>10228</v>
      </c>
      <c r="B128" s="13" t="s">
        <v>8</v>
      </c>
      <c r="C128" s="13" t="s">
        <v>49</v>
      </c>
      <c r="D128" s="3" t="s">
        <v>378</v>
      </c>
      <c r="E128" s="3" t="s">
        <v>29</v>
      </c>
      <c r="F128" s="3" t="s">
        <v>34</v>
      </c>
      <c r="G128" s="3">
        <v>59</v>
      </c>
      <c r="H128" s="3">
        <v>32</v>
      </c>
      <c r="I128" s="19" t="s">
        <v>62</v>
      </c>
      <c r="J128" s="3" t="s">
        <v>379</v>
      </c>
      <c r="K128" s="1" t="s">
        <v>380</v>
      </c>
      <c r="L128" s="3" t="s">
        <v>67</v>
      </c>
      <c r="M128" s="3"/>
      <c r="N128" s="3" t="s">
        <v>115</v>
      </c>
      <c r="O128" s="3"/>
      <c r="P128" s="3"/>
      <c r="Q128" s="20"/>
      <c r="R128" s="15"/>
      <c r="S128" s="15"/>
      <c r="T128" s="15"/>
    </row>
    <row r="129" spans="1:20" s="2" customFormat="1" ht="200.1" customHeight="1">
      <c r="A129" s="13">
        <v>10229</v>
      </c>
      <c r="B129" s="13" t="s">
        <v>17</v>
      </c>
      <c r="C129" s="13"/>
      <c r="D129" s="3" t="s">
        <v>245</v>
      </c>
      <c r="E129" s="3" t="s">
        <v>29</v>
      </c>
      <c r="F129" s="3" t="s">
        <v>34</v>
      </c>
      <c r="G129" s="3">
        <v>59</v>
      </c>
      <c r="H129" s="3">
        <v>32</v>
      </c>
      <c r="I129" s="19" t="s">
        <v>62</v>
      </c>
      <c r="J129" s="3" t="s">
        <v>172</v>
      </c>
      <c r="K129" s="1" t="s">
        <v>381</v>
      </c>
      <c r="L129" s="3" t="s">
        <v>67</v>
      </c>
      <c r="M129" s="3"/>
      <c r="N129" s="3" t="s">
        <v>115</v>
      </c>
      <c r="O129" s="3"/>
      <c r="P129" s="3"/>
      <c r="Q129" s="20"/>
      <c r="R129" s="15"/>
      <c r="S129" s="15"/>
      <c r="T129" s="15"/>
    </row>
    <row r="130" spans="1:20" s="2" customFormat="1" ht="200.1" customHeight="1">
      <c r="A130" s="13">
        <v>10230</v>
      </c>
      <c r="B130" s="13" t="s">
        <v>17</v>
      </c>
      <c r="C130" s="13"/>
      <c r="D130" s="3" t="s">
        <v>245</v>
      </c>
      <c r="E130" s="3" t="s">
        <v>29</v>
      </c>
      <c r="F130" s="3" t="s">
        <v>34</v>
      </c>
      <c r="G130" s="3">
        <v>59</v>
      </c>
      <c r="H130" s="3">
        <v>32</v>
      </c>
      <c r="I130" s="19" t="s">
        <v>62</v>
      </c>
      <c r="J130" s="3" t="s">
        <v>190</v>
      </c>
      <c r="K130" s="1" t="s">
        <v>381</v>
      </c>
      <c r="L130" s="3" t="s">
        <v>67</v>
      </c>
      <c r="M130" s="3"/>
      <c r="N130" s="3" t="s">
        <v>115</v>
      </c>
      <c r="O130" s="3"/>
      <c r="P130" s="3"/>
      <c r="Q130" s="20"/>
      <c r="R130" s="15"/>
      <c r="S130" s="15"/>
      <c r="T130" s="15"/>
    </row>
    <row r="131" spans="1:20" s="2" customFormat="1" ht="200.1" customHeight="1">
      <c r="A131" s="13">
        <v>10231</v>
      </c>
      <c r="B131" s="13" t="s">
        <v>24</v>
      </c>
      <c r="C131" s="13"/>
      <c r="D131" s="3" t="s">
        <v>382</v>
      </c>
      <c r="E131" s="3" t="s">
        <v>29</v>
      </c>
      <c r="F131" s="3" t="s">
        <v>34</v>
      </c>
      <c r="G131" s="3">
        <v>59</v>
      </c>
      <c r="H131" s="3">
        <v>32</v>
      </c>
      <c r="I131" s="19" t="s">
        <v>62</v>
      </c>
      <c r="J131" s="3" t="s">
        <v>190</v>
      </c>
      <c r="K131" s="1" t="s">
        <v>383</v>
      </c>
      <c r="L131" s="3" t="s">
        <v>67</v>
      </c>
      <c r="M131" s="3"/>
      <c r="N131" s="3" t="s">
        <v>115</v>
      </c>
      <c r="O131" s="3"/>
      <c r="P131" s="3"/>
      <c r="Q131" s="20"/>
      <c r="R131" s="15"/>
      <c r="S131" s="15"/>
      <c r="T131" s="15"/>
    </row>
    <row r="132" spans="1:20" s="2" customFormat="1" ht="200.1" customHeight="1">
      <c r="A132" s="13">
        <v>10232</v>
      </c>
      <c r="B132" s="13" t="s">
        <v>8</v>
      </c>
      <c r="C132" s="13" t="s">
        <v>37</v>
      </c>
      <c r="D132" s="3" t="s">
        <v>251</v>
      </c>
      <c r="E132" s="3" t="s">
        <v>29</v>
      </c>
      <c r="F132" s="3" t="s">
        <v>34</v>
      </c>
      <c r="G132" s="3">
        <v>59</v>
      </c>
      <c r="H132" s="3">
        <v>32</v>
      </c>
      <c r="I132" s="19" t="s">
        <v>62</v>
      </c>
      <c r="J132" s="3" t="s">
        <v>255</v>
      </c>
      <c r="K132" s="1" t="s">
        <v>1140</v>
      </c>
      <c r="L132" s="3" t="s">
        <v>67</v>
      </c>
      <c r="M132" s="3"/>
      <c r="N132" s="3" t="s">
        <v>115</v>
      </c>
      <c r="O132" s="14"/>
      <c r="P132" s="3"/>
      <c r="Q132" s="20"/>
      <c r="R132" s="15"/>
      <c r="S132" s="15"/>
      <c r="T132" s="15"/>
    </row>
    <row r="133" spans="1:20" s="2" customFormat="1" ht="200.1" customHeight="1">
      <c r="A133" s="13">
        <v>10233</v>
      </c>
      <c r="B133" s="13" t="s">
        <v>8</v>
      </c>
      <c r="C133" s="13" t="s">
        <v>37</v>
      </c>
      <c r="D133" s="3" t="s">
        <v>251</v>
      </c>
      <c r="E133" s="3" t="s">
        <v>29</v>
      </c>
      <c r="F133" s="3" t="s">
        <v>34</v>
      </c>
      <c r="G133" s="3">
        <v>59</v>
      </c>
      <c r="H133" s="3">
        <v>32</v>
      </c>
      <c r="I133" s="19" t="s">
        <v>62</v>
      </c>
      <c r="J133" s="3" t="s">
        <v>379</v>
      </c>
      <c r="K133" s="1" t="s">
        <v>1140</v>
      </c>
      <c r="L133" s="3" t="s">
        <v>67</v>
      </c>
      <c r="M133" s="3"/>
      <c r="N133" s="3" t="s">
        <v>115</v>
      </c>
      <c r="O133" s="14"/>
      <c r="P133" s="3"/>
      <c r="Q133" s="20"/>
      <c r="R133" s="15"/>
      <c r="S133" s="15"/>
      <c r="T133" s="15"/>
    </row>
    <row r="134" spans="1:20" s="2" customFormat="1" ht="200.1" customHeight="1">
      <c r="A134" s="13">
        <v>10234</v>
      </c>
      <c r="B134" s="13" t="s">
        <v>17</v>
      </c>
      <c r="C134" s="13"/>
      <c r="D134" s="3" t="s">
        <v>204</v>
      </c>
      <c r="E134" s="3" t="s">
        <v>29</v>
      </c>
      <c r="F134" s="3" t="s">
        <v>34</v>
      </c>
      <c r="G134" s="3">
        <v>59</v>
      </c>
      <c r="H134" s="3">
        <v>32</v>
      </c>
      <c r="I134" s="19" t="s">
        <v>62</v>
      </c>
      <c r="J134" s="3" t="s">
        <v>190</v>
      </c>
      <c r="K134" s="1" t="s">
        <v>384</v>
      </c>
      <c r="L134" s="3" t="s">
        <v>67</v>
      </c>
      <c r="M134" s="3"/>
      <c r="N134" s="3" t="s">
        <v>115</v>
      </c>
      <c r="O134" s="8"/>
      <c r="P134" s="3"/>
      <c r="Q134" s="20"/>
      <c r="R134" s="15"/>
      <c r="S134" s="15"/>
      <c r="T134" s="15"/>
    </row>
    <row r="135" spans="1:20" s="2" customFormat="1" ht="200.1" customHeight="1">
      <c r="A135" s="13">
        <v>10235</v>
      </c>
      <c r="B135" s="13" t="s">
        <v>17</v>
      </c>
      <c r="C135" s="13"/>
      <c r="D135" s="3" t="s">
        <v>204</v>
      </c>
      <c r="E135" s="3" t="s">
        <v>29</v>
      </c>
      <c r="F135" s="3" t="s">
        <v>34</v>
      </c>
      <c r="G135" s="3">
        <v>59</v>
      </c>
      <c r="H135" s="3">
        <v>32</v>
      </c>
      <c r="I135" s="19" t="s">
        <v>62</v>
      </c>
      <c r="J135" s="3" t="s">
        <v>190</v>
      </c>
      <c r="K135" s="1" t="s">
        <v>384</v>
      </c>
      <c r="L135" s="3" t="s">
        <v>67</v>
      </c>
      <c r="M135" s="3"/>
      <c r="N135" s="3" t="s">
        <v>115</v>
      </c>
      <c r="O135" s="8"/>
      <c r="P135" s="3"/>
      <c r="Q135" s="20"/>
      <c r="R135" s="15"/>
      <c r="S135" s="15"/>
      <c r="T135" s="15"/>
    </row>
    <row r="136" spans="1:20" s="2" customFormat="1" ht="200.1" customHeight="1">
      <c r="A136" s="13">
        <v>10236</v>
      </c>
      <c r="B136" s="13" t="s">
        <v>17</v>
      </c>
      <c r="C136" s="13"/>
      <c r="D136" s="3" t="s">
        <v>204</v>
      </c>
      <c r="E136" s="3" t="s">
        <v>29</v>
      </c>
      <c r="F136" s="3" t="s">
        <v>34</v>
      </c>
      <c r="G136" s="3">
        <v>59</v>
      </c>
      <c r="H136" s="3">
        <v>32</v>
      </c>
      <c r="I136" s="19" t="s">
        <v>62</v>
      </c>
      <c r="J136" s="3" t="s">
        <v>385</v>
      </c>
      <c r="K136" s="1" t="s">
        <v>386</v>
      </c>
      <c r="L136" s="3" t="s">
        <v>67</v>
      </c>
      <c r="M136" s="3"/>
      <c r="N136" s="3" t="s">
        <v>115</v>
      </c>
      <c r="O136" s="8"/>
      <c r="P136" s="3"/>
      <c r="Q136" s="20"/>
      <c r="R136" s="15"/>
      <c r="S136" s="15"/>
      <c r="T136" s="15"/>
    </row>
    <row r="137" spans="1:20" s="2" customFormat="1" ht="200.1" customHeight="1">
      <c r="A137" s="13">
        <v>10237</v>
      </c>
      <c r="B137" s="13" t="s">
        <v>8</v>
      </c>
      <c r="C137" s="13" t="s">
        <v>43</v>
      </c>
      <c r="D137" s="3" t="s">
        <v>387</v>
      </c>
      <c r="E137" s="3" t="s">
        <v>29</v>
      </c>
      <c r="F137" s="3" t="s">
        <v>32</v>
      </c>
      <c r="G137" s="3">
        <v>59</v>
      </c>
      <c r="H137" s="3">
        <v>32</v>
      </c>
      <c r="I137" s="19" t="s">
        <v>62</v>
      </c>
      <c r="J137" s="3" t="s">
        <v>190</v>
      </c>
      <c r="K137" s="1" t="s">
        <v>388</v>
      </c>
      <c r="L137" s="3" t="s">
        <v>67</v>
      </c>
      <c r="M137" s="3"/>
      <c r="N137" s="3" t="s">
        <v>389</v>
      </c>
      <c r="O137" s="8" t="s">
        <v>390</v>
      </c>
      <c r="P137" s="3"/>
      <c r="Q137" s="20"/>
      <c r="R137" s="15"/>
      <c r="S137" s="15"/>
      <c r="T137" s="15"/>
    </row>
    <row r="138" spans="1:20" s="2" customFormat="1" ht="200.1" customHeight="1">
      <c r="A138" s="13">
        <v>10238</v>
      </c>
      <c r="B138" s="13" t="s">
        <v>76</v>
      </c>
      <c r="C138" s="13"/>
      <c r="D138" s="3" t="s">
        <v>100</v>
      </c>
      <c r="E138" s="3" t="s">
        <v>29</v>
      </c>
      <c r="F138" s="3" t="s">
        <v>32</v>
      </c>
      <c r="G138" s="3">
        <v>59</v>
      </c>
      <c r="H138" s="3">
        <v>32</v>
      </c>
      <c r="I138" s="19" t="s">
        <v>62</v>
      </c>
      <c r="J138" s="3" t="s">
        <v>190</v>
      </c>
      <c r="K138" s="1" t="s">
        <v>1109</v>
      </c>
      <c r="L138" s="3" t="s">
        <v>67</v>
      </c>
      <c r="M138" s="3"/>
      <c r="N138" s="3" t="s">
        <v>115</v>
      </c>
      <c r="O138" s="8"/>
      <c r="P138" s="3"/>
      <c r="Q138" s="20"/>
      <c r="R138" s="15"/>
      <c r="S138" s="15"/>
      <c r="T138" s="15"/>
    </row>
    <row r="139" spans="1:20" s="2" customFormat="1" ht="200.1" customHeight="1">
      <c r="A139" s="13">
        <v>10239</v>
      </c>
      <c r="B139" s="13" t="s">
        <v>77</v>
      </c>
      <c r="C139" s="13"/>
      <c r="D139" s="3" t="s">
        <v>391</v>
      </c>
      <c r="E139" s="3" t="s">
        <v>29</v>
      </c>
      <c r="F139" s="3" t="s">
        <v>34</v>
      </c>
      <c r="G139" s="3">
        <v>59</v>
      </c>
      <c r="H139" s="3">
        <v>32</v>
      </c>
      <c r="I139" s="19" t="s">
        <v>62</v>
      </c>
      <c r="J139" s="3" t="s">
        <v>169</v>
      </c>
      <c r="K139" s="1" t="s">
        <v>1141</v>
      </c>
      <c r="L139" s="3" t="s">
        <v>67</v>
      </c>
      <c r="M139" s="3"/>
      <c r="N139" s="3" t="s">
        <v>115</v>
      </c>
      <c r="O139" s="3"/>
      <c r="P139" s="3"/>
      <c r="Q139" s="20"/>
      <c r="R139" s="15"/>
      <c r="S139" s="15"/>
      <c r="T139" s="15"/>
    </row>
    <row r="140" spans="1:20" s="2" customFormat="1" ht="200.1" customHeight="1">
      <c r="A140" s="13">
        <v>10240</v>
      </c>
      <c r="B140" s="13" t="s">
        <v>17</v>
      </c>
      <c r="C140" s="13"/>
      <c r="D140" s="3" t="s">
        <v>245</v>
      </c>
      <c r="E140" s="3" t="s">
        <v>6</v>
      </c>
      <c r="F140" s="3" t="s">
        <v>34</v>
      </c>
      <c r="G140" s="3">
        <v>59</v>
      </c>
      <c r="H140" s="3">
        <v>32</v>
      </c>
      <c r="I140" s="19" t="s">
        <v>62</v>
      </c>
      <c r="J140" s="3" t="s">
        <v>246</v>
      </c>
      <c r="K140" s="1" t="s">
        <v>392</v>
      </c>
      <c r="L140" s="3" t="s">
        <v>67</v>
      </c>
      <c r="M140" s="3"/>
      <c r="N140" s="3" t="s">
        <v>393</v>
      </c>
      <c r="O140" s="8" t="s">
        <v>394</v>
      </c>
      <c r="P140" s="3"/>
      <c r="Q140" s="20"/>
      <c r="R140" s="15"/>
      <c r="S140" s="15"/>
      <c r="T140" s="15"/>
    </row>
    <row r="141" spans="1:20" s="2" customFormat="1" ht="200.1" customHeight="1">
      <c r="A141" s="13">
        <v>10241</v>
      </c>
      <c r="B141" s="13" t="s">
        <v>17</v>
      </c>
      <c r="C141" s="13"/>
      <c r="D141" s="3" t="s">
        <v>204</v>
      </c>
      <c r="E141" s="3" t="s">
        <v>6</v>
      </c>
      <c r="F141" s="3" t="s">
        <v>34</v>
      </c>
      <c r="G141" s="3">
        <v>59</v>
      </c>
      <c r="H141" s="3">
        <v>32</v>
      </c>
      <c r="I141" s="19" t="s">
        <v>62</v>
      </c>
      <c r="J141" s="3" t="s">
        <v>395</v>
      </c>
      <c r="K141" s="1" t="s">
        <v>396</v>
      </c>
      <c r="L141" s="3" t="s">
        <v>67</v>
      </c>
      <c r="M141" s="3"/>
      <c r="N141" s="3" t="s">
        <v>393</v>
      </c>
      <c r="O141" s="8" t="s">
        <v>394</v>
      </c>
      <c r="P141" s="3"/>
      <c r="Q141" s="20"/>
      <c r="R141" s="15"/>
      <c r="S141" s="15"/>
      <c r="T141" s="15"/>
    </row>
    <row r="142" spans="1:20" s="2" customFormat="1" ht="200.1" customHeight="1">
      <c r="A142" s="13">
        <v>10242</v>
      </c>
      <c r="B142" s="13" t="s">
        <v>17</v>
      </c>
      <c r="C142" s="13"/>
      <c r="D142" s="3" t="s">
        <v>204</v>
      </c>
      <c r="E142" s="3" t="s">
        <v>6</v>
      </c>
      <c r="F142" s="3" t="s">
        <v>34</v>
      </c>
      <c r="G142" s="3">
        <v>59</v>
      </c>
      <c r="H142" s="3">
        <v>32</v>
      </c>
      <c r="I142" s="19" t="s">
        <v>62</v>
      </c>
      <c r="J142" s="3" t="s">
        <v>220</v>
      </c>
      <c r="K142" s="1" t="s">
        <v>397</v>
      </c>
      <c r="L142" s="3" t="s">
        <v>67</v>
      </c>
      <c r="M142" s="3"/>
      <c r="N142" s="3" t="s">
        <v>393</v>
      </c>
      <c r="O142" s="8" t="s">
        <v>394</v>
      </c>
      <c r="P142" s="3"/>
      <c r="Q142" s="20"/>
      <c r="R142" s="15"/>
      <c r="S142" s="15"/>
      <c r="T142" s="15"/>
    </row>
    <row r="143" spans="1:20" s="2" customFormat="1" ht="200.1" customHeight="1">
      <c r="A143" s="13">
        <v>10243</v>
      </c>
      <c r="B143" s="13" t="s">
        <v>17</v>
      </c>
      <c r="C143" s="13"/>
      <c r="D143" s="3" t="s">
        <v>245</v>
      </c>
      <c r="E143" s="3" t="s">
        <v>6</v>
      </c>
      <c r="F143" s="3" t="s">
        <v>34</v>
      </c>
      <c r="G143" s="3">
        <v>59</v>
      </c>
      <c r="H143" s="3">
        <v>32</v>
      </c>
      <c r="I143" s="19" t="s">
        <v>62</v>
      </c>
      <c r="J143" s="3" t="s">
        <v>220</v>
      </c>
      <c r="K143" s="1" t="s">
        <v>398</v>
      </c>
      <c r="L143" s="3" t="s">
        <v>67</v>
      </c>
      <c r="M143" s="3"/>
      <c r="N143" s="3" t="s">
        <v>393</v>
      </c>
      <c r="O143" s="8" t="s">
        <v>394</v>
      </c>
      <c r="P143" s="3"/>
      <c r="Q143" s="20"/>
      <c r="R143" s="15"/>
      <c r="S143" s="15"/>
      <c r="T143" s="15"/>
    </row>
    <row r="144" spans="1:20" s="2" customFormat="1" ht="253.5" customHeight="1">
      <c r="A144" s="13">
        <v>10244</v>
      </c>
      <c r="B144" s="13" t="s">
        <v>50</v>
      </c>
      <c r="C144" s="13"/>
      <c r="D144" s="3" t="s">
        <v>399</v>
      </c>
      <c r="E144" s="3" t="s">
        <v>29</v>
      </c>
      <c r="F144" s="3" t="s">
        <v>34</v>
      </c>
      <c r="G144" s="3">
        <v>59</v>
      </c>
      <c r="H144" s="3">
        <v>32</v>
      </c>
      <c r="I144" s="19" t="s">
        <v>62</v>
      </c>
      <c r="J144" s="3" t="s">
        <v>172</v>
      </c>
      <c r="K144" s="1" t="s">
        <v>400</v>
      </c>
      <c r="L144" s="3" t="s">
        <v>67</v>
      </c>
      <c r="M144" s="3"/>
      <c r="N144" s="3" t="s">
        <v>393</v>
      </c>
      <c r="O144" s="8" t="s">
        <v>394</v>
      </c>
      <c r="P144" s="3"/>
      <c r="Q144" s="20"/>
      <c r="R144" s="15"/>
      <c r="S144" s="15"/>
      <c r="T144" s="15"/>
    </row>
    <row r="145" spans="1:20" s="2" customFormat="1" ht="200.1" customHeight="1">
      <c r="A145" s="13">
        <v>10245</v>
      </c>
      <c r="B145" s="13" t="s">
        <v>17</v>
      </c>
      <c r="C145" s="13"/>
      <c r="D145" s="3" t="s">
        <v>245</v>
      </c>
      <c r="E145" s="3" t="s">
        <v>6</v>
      </c>
      <c r="F145" s="3" t="s">
        <v>34</v>
      </c>
      <c r="G145" s="3">
        <v>59</v>
      </c>
      <c r="H145" s="3">
        <v>32</v>
      </c>
      <c r="I145" s="19" t="s">
        <v>62</v>
      </c>
      <c r="J145" s="3" t="s">
        <v>401</v>
      </c>
      <c r="K145" s="1" t="s">
        <v>402</v>
      </c>
      <c r="L145" s="3" t="s">
        <v>67</v>
      </c>
      <c r="M145" s="3"/>
      <c r="N145" s="3" t="s">
        <v>393</v>
      </c>
      <c r="O145" s="8" t="s">
        <v>394</v>
      </c>
      <c r="P145" s="3"/>
      <c r="Q145" s="20"/>
      <c r="R145" s="15"/>
      <c r="S145" s="15"/>
      <c r="T145" s="15"/>
    </row>
    <row r="146" spans="1:20" s="2" customFormat="1" ht="200.1" customHeight="1">
      <c r="A146" s="13">
        <v>10246</v>
      </c>
      <c r="B146" s="13" t="s">
        <v>17</v>
      </c>
      <c r="C146" s="13"/>
      <c r="D146" s="3" t="s">
        <v>204</v>
      </c>
      <c r="E146" s="3" t="s">
        <v>6</v>
      </c>
      <c r="F146" s="3" t="s">
        <v>34</v>
      </c>
      <c r="G146" s="3">
        <v>59</v>
      </c>
      <c r="H146" s="3">
        <v>32</v>
      </c>
      <c r="I146" s="19" t="s">
        <v>62</v>
      </c>
      <c r="J146" s="3" t="s">
        <v>190</v>
      </c>
      <c r="K146" s="1" t="s">
        <v>402</v>
      </c>
      <c r="L146" s="3" t="s">
        <v>67</v>
      </c>
      <c r="M146" s="3"/>
      <c r="N146" s="3" t="s">
        <v>393</v>
      </c>
      <c r="O146" s="8" t="s">
        <v>394</v>
      </c>
      <c r="P146" s="3"/>
      <c r="Q146" s="20"/>
      <c r="R146" s="15"/>
      <c r="S146" s="15"/>
      <c r="T146" s="15"/>
    </row>
    <row r="147" spans="1:20" s="2" customFormat="1" ht="200.1" customHeight="1">
      <c r="A147" s="13">
        <v>10247</v>
      </c>
      <c r="B147" s="13" t="s">
        <v>28</v>
      </c>
      <c r="C147" s="13"/>
      <c r="D147" s="3" t="s">
        <v>403</v>
      </c>
      <c r="E147" s="3" t="s">
        <v>6</v>
      </c>
      <c r="F147" s="3" t="s">
        <v>33</v>
      </c>
      <c r="G147" s="3">
        <v>59</v>
      </c>
      <c r="H147" s="3">
        <v>32</v>
      </c>
      <c r="I147" s="19" t="s">
        <v>62</v>
      </c>
      <c r="J147" s="3" t="s">
        <v>190</v>
      </c>
      <c r="K147" s="1" t="s">
        <v>1142</v>
      </c>
      <c r="L147" s="3" t="s">
        <v>67</v>
      </c>
      <c r="M147" s="3"/>
      <c r="N147" s="3" t="s">
        <v>128</v>
      </c>
      <c r="O147" s="8" t="s">
        <v>404</v>
      </c>
      <c r="P147" s="3"/>
      <c r="Q147" s="20"/>
      <c r="R147" s="15"/>
      <c r="S147" s="15"/>
      <c r="T147" s="15"/>
    </row>
    <row r="148" spans="1:20" s="2" customFormat="1" ht="200.1" customHeight="1">
      <c r="A148" s="13">
        <v>10248</v>
      </c>
      <c r="B148" s="13" t="s">
        <v>17</v>
      </c>
      <c r="C148" s="13"/>
      <c r="D148" s="3" t="s">
        <v>204</v>
      </c>
      <c r="E148" s="3" t="s">
        <v>6</v>
      </c>
      <c r="F148" s="3" t="s">
        <v>34</v>
      </c>
      <c r="G148" s="3">
        <v>59</v>
      </c>
      <c r="H148" s="3">
        <v>32</v>
      </c>
      <c r="I148" s="19" t="s">
        <v>62</v>
      </c>
      <c r="J148" s="3" t="s">
        <v>190</v>
      </c>
      <c r="K148" s="1" t="s">
        <v>405</v>
      </c>
      <c r="L148" s="3" t="s">
        <v>67</v>
      </c>
      <c r="M148" s="3"/>
      <c r="N148" s="3" t="s">
        <v>393</v>
      </c>
      <c r="O148" s="8" t="s">
        <v>394</v>
      </c>
      <c r="P148" s="3"/>
      <c r="Q148" s="20"/>
      <c r="R148" s="15"/>
      <c r="S148" s="15"/>
      <c r="T148" s="15"/>
    </row>
    <row r="149" spans="1:20" s="2" customFormat="1" ht="200.1" customHeight="1">
      <c r="A149" s="13">
        <v>10249</v>
      </c>
      <c r="B149" s="13" t="s">
        <v>17</v>
      </c>
      <c r="C149" s="13"/>
      <c r="D149" s="3" t="s">
        <v>245</v>
      </c>
      <c r="E149" s="3" t="s">
        <v>6</v>
      </c>
      <c r="F149" s="3" t="s">
        <v>34</v>
      </c>
      <c r="G149" s="3">
        <v>59</v>
      </c>
      <c r="H149" s="3">
        <v>32</v>
      </c>
      <c r="I149" s="19" t="s">
        <v>62</v>
      </c>
      <c r="J149" s="3" t="s">
        <v>406</v>
      </c>
      <c r="K149" s="1" t="s">
        <v>407</v>
      </c>
      <c r="L149" s="3" t="s">
        <v>67</v>
      </c>
      <c r="M149" s="3"/>
      <c r="N149" s="3" t="s">
        <v>393</v>
      </c>
      <c r="O149" s="8" t="s">
        <v>394</v>
      </c>
      <c r="P149" s="3"/>
      <c r="Q149" s="20"/>
      <c r="R149" s="15"/>
      <c r="S149" s="15"/>
      <c r="T149" s="15"/>
    </row>
    <row r="150" spans="1:20" s="2" customFormat="1" ht="200.1" customHeight="1">
      <c r="A150" s="13">
        <v>10250</v>
      </c>
      <c r="B150" s="13" t="s">
        <v>17</v>
      </c>
      <c r="C150" s="13"/>
      <c r="D150" s="3" t="s">
        <v>408</v>
      </c>
      <c r="E150" s="3" t="s">
        <v>6</v>
      </c>
      <c r="F150" s="3" t="s">
        <v>34</v>
      </c>
      <c r="G150" s="3">
        <v>59</v>
      </c>
      <c r="H150" s="3">
        <v>32</v>
      </c>
      <c r="I150" s="19" t="s">
        <v>62</v>
      </c>
      <c r="J150" s="3" t="s">
        <v>190</v>
      </c>
      <c r="K150" s="1" t="s">
        <v>409</v>
      </c>
      <c r="L150" s="3" t="s">
        <v>67</v>
      </c>
      <c r="M150" s="3"/>
      <c r="N150" s="3" t="s">
        <v>393</v>
      </c>
      <c r="O150" s="8" t="s">
        <v>394</v>
      </c>
      <c r="P150" s="3"/>
      <c r="Q150" s="20"/>
      <c r="R150" s="15"/>
      <c r="S150" s="15"/>
      <c r="T150" s="15"/>
    </row>
    <row r="151" spans="1:20" s="2" customFormat="1" ht="200.1" customHeight="1">
      <c r="A151" s="13">
        <v>10251</v>
      </c>
      <c r="B151" s="13" t="s">
        <v>17</v>
      </c>
      <c r="C151" s="13"/>
      <c r="D151" s="3" t="s">
        <v>410</v>
      </c>
      <c r="E151" s="3" t="s">
        <v>6</v>
      </c>
      <c r="F151" s="3" t="s">
        <v>34</v>
      </c>
      <c r="G151" s="3">
        <v>59</v>
      </c>
      <c r="H151" s="3">
        <v>32</v>
      </c>
      <c r="I151" s="19" t="s">
        <v>62</v>
      </c>
      <c r="J151" s="3" t="s">
        <v>385</v>
      </c>
      <c r="K151" s="1" t="s">
        <v>397</v>
      </c>
      <c r="L151" s="3" t="s">
        <v>67</v>
      </c>
      <c r="M151" s="3"/>
      <c r="N151" s="3" t="s">
        <v>393</v>
      </c>
      <c r="O151" s="8" t="s">
        <v>394</v>
      </c>
      <c r="P151" s="3"/>
      <c r="Q151" s="20"/>
      <c r="R151" s="15"/>
      <c r="S151" s="15"/>
      <c r="T151" s="15"/>
    </row>
    <row r="152" spans="1:20" s="2" customFormat="1" ht="200.1" customHeight="1">
      <c r="A152" s="13">
        <v>10252</v>
      </c>
      <c r="B152" s="13" t="s">
        <v>17</v>
      </c>
      <c r="C152" s="13"/>
      <c r="D152" s="3" t="s">
        <v>245</v>
      </c>
      <c r="E152" s="3" t="s">
        <v>6</v>
      </c>
      <c r="F152" s="3" t="s">
        <v>34</v>
      </c>
      <c r="G152" s="3">
        <v>59</v>
      </c>
      <c r="H152" s="3">
        <v>32</v>
      </c>
      <c r="I152" s="19" t="s">
        <v>62</v>
      </c>
      <c r="J152" s="3" t="s">
        <v>190</v>
      </c>
      <c r="K152" s="1" t="s">
        <v>411</v>
      </c>
      <c r="L152" s="3" t="s">
        <v>67</v>
      </c>
      <c r="M152" s="3"/>
      <c r="N152" s="3" t="s">
        <v>393</v>
      </c>
      <c r="O152" s="8" t="s">
        <v>394</v>
      </c>
      <c r="P152" s="3"/>
      <c r="Q152" s="20"/>
      <c r="R152" s="15"/>
      <c r="S152" s="15"/>
      <c r="T152" s="15"/>
    </row>
    <row r="153" spans="1:20" s="2" customFormat="1" ht="200.1" customHeight="1">
      <c r="A153" s="13">
        <v>10253</v>
      </c>
      <c r="B153" s="13" t="s">
        <v>7</v>
      </c>
      <c r="C153" s="13"/>
      <c r="D153" s="3" t="s">
        <v>412</v>
      </c>
      <c r="E153" s="3" t="s">
        <v>29</v>
      </c>
      <c r="F153" s="3" t="s">
        <v>33</v>
      </c>
      <c r="G153" s="3">
        <v>59</v>
      </c>
      <c r="H153" s="3">
        <v>32</v>
      </c>
      <c r="I153" s="19" t="s">
        <v>62</v>
      </c>
      <c r="J153" s="3" t="s">
        <v>413</v>
      </c>
      <c r="K153" s="1" t="s">
        <v>1143</v>
      </c>
      <c r="L153" s="3" t="s">
        <v>67</v>
      </c>
      <c r="M153" s="3"/>
      <c r="N153" s="3" t="s">
        <v>414</v>
      </c>
      <c r="O153" s="8" t="s">
        <v>415</v>
      </c>
      <c r="P153" s="3"/>
      <c r="Q153" s="20"/>
      <c r="R153" s="15"/>
      <c r="S153" s="15"/>
      <c r="T153" s="15"/>
    </row>
    <row r="154" spans="1:20" s="2" customFormat="1" ht="200.1" customHeight="1">
      <c r="A154" s="13">
        <v>10254</v>
      </c>
      <c r="B154" s="13" t="s">
        <v>80</v>
      </c>
      <c r="C154" s="13"/>
      <c r="D154" s="3" t="s">
        <v>416</v>
      </c>
      <c r="E154" s="3" t="s">
        <v>29</v>
      </c>
      <c r="F154" s="3" t="s">
        <v>33</v>
      </c>
      <c r="G154" s="3">
        <v>59</v>
      </c>
      <c r="H154" s="3">
        <v>32</v>
      </c>
      <c r="I154" s="19" t="s">
        <v>62</v>
      </c>
      <c r="J154" s="3" t="s">
        <v>190</v>
      </c>
      <c r="K154" s="1" t="s">
        <v>1144</v>
      </c>
      <c r="L154" s="3" t="s">
        <v>67</v>
      </c>
      <c r="M154" s="3"/>
      <c r="N154" s="3" t="s">
        <v>414</v>
      </c>
      <c r="O154" s="8" t="s">
        <v>415</v>
      </c>
      <c r="P154" s="3"/>
      <c r="Q154" s="20"/>
      <c r="R154" s="15"/>
      <c r="S154" s="15"/>
      <c r="T154" s="15"/>
    </row>
    <row r="155" spans="1:20" s="2" customFormat="1" ht="200.1" customHeight="1">
      <c r="A155" s="13">
        <v>10255</v>
      </c>
      <c r="B155" s="13" t="s">
        <v>17</v>
      </c>
      <c r="C155" s="13"/>
      <c r="D155" s="3" t="s">
        <v>204</v>
      </c>
      <c r="E155" s="3" t="s">
        <v>6</v>
      </c>
      <c r="F155" s="3" t="s">
        <v>34</v>
      </c>
      <c r="G155" s="3">
        <v>59</v>
      </c>
      <c r="H155" s="3">
        <v>32</v>
      </c>
      <c r="I155" s="19" t="s">
        <v>62</v>
      </c>
      <c r="J155" s="3" t="s">
        <v>321</v>
      </c>
      <c r="K155" s="1" t="s">
        <v>417</v>
      </c>
      <c r="L155" s="3" t="s">
        <v>67</v>
      </c>
      <c r="M155" s="3"/>
      <c r="N155" s="3" t="s">
        <v>393</v>
      </c>
      <c r="O155" s="8" t="s">
        <v>394</v>
      </c>
      <c r="P155" s="3"/>
      <c r="Q155" s="20"/>
      <c r="R155" s="15"/>
      <c r="S155" s="15"/>
      <c r="T155" s="15"/>
    </row>
    <row r="156" spans="1:20" s="2" customFormat="1" ht="200.1" customHeight="1">
      <c r="A156" s="13">
        <v>10256</v>
      </c>
      <c r="B156" s="13" t="s">
        <v>17</v>
      </c>
      <c r="C156" s="13"/>
      <c r="D156" s="3" t="s">
        <v>245</v>
      </c>
      <c r="E156" s="3" t="s">
        <v>6</v>
      </c>
      <c r="F156" s="3" t="s">
        <v>34</v>
      </c>
      <c r="G156" s="3">
        <v>59</v>
      </c>
      <c r="H156" s="3">
        <v>32</v>
      </c>
      <c r="I156" s="19" t="s">
        <v>62</v>
      </c>
      <c r="J156" s="3" t="s">
        <v>190</v>
      </c>
      <c r="K156" s="1" t="s">
        <v>418</v>
      </c>
      <c r="L156" s="3" t="s">
        <v>67</v>
      </c>
      <c r="M156" s="3"/>
      <c r="N156" s="3" t="s">
        <v>393</v>
      </c>
      <c r="O156" s="8" t="s">
        <v>394</v>
      </c>
      <c r="P156" s="3"/>
      <c r="Q156" s="20"/>
      <c r="R156" s="15"/>
      <c r="S156" s="15"/>
      <c r="T156" s="15"/>
    </row>
    <row r="157" spans="1:20" s="2" customFormat="1" ht="200.1" customHeight="1">
      <c r="A157" s="13">
        <v>10257</v>
      </c>
      <c r="B157" s="13" t="s">
        <v>17</v>
      </c>
      <c r="C157" s="13"/>
      <c r="D157" s="3" t="s">
        <v>245</v>
      </c>
      <c r="E157" s="3" t="s">
        <v>6</v>
      </c>
      <c r="F157" s="3" t="s">
        <v>34</v>
      </c>
      <c r="G157" s="3">
        <v>59</v>
      </c>
      <c r="H157" s="3">
        <v>32</v>
      </c>
      <c r="I157" s="19" t="s">
        <v>62</v>
      </c>
      <c r="J157" s="3" t="s">
        <v>190</v>
      </c>
      <c r="K157" s="1" t="s">
        <v>419</v>
      </c>
      <c r="L157" s="3" t="s">
        <v>67</v>
      </c>
      <c r="M157" s="3"/>
      <c r="N157" s="3" t="s">
        <v>393</v>
      </c>
      <c r="O157" s="8" t="s">
        <v>394</v>
      </c>
      <c r="P157" s="3"/>
      <c r="Q157" s="20"/>
      <c r="R157" s="15"/>
      <c r="S157" s="15"/>
      <c r="T157" s="15"/>
    </row>
    <row r="158" spans="1:20" s="2" customFormat="1" ht="200.1" customHeight="1">
      <c r="A158" s="13">
        <v>10258</v>
      </c>
      <c r="B158" s="13" t="s">
        <v>13</v>
      </c>
      <c r="C158" s="13"/>
      <c r="D158" s="3" t="s">
        <v>102</v>
      </c>
      <c r="E158" s="3" t="s">
        <v>6</v>
      </c>
      <c r="F158" s="3" t="s">
        <v>33</v>
      </c>
      <c r="G158" s="3">
        <v>59</v>
      </c>
      <c r="H158" s="3">
        <v>32</v>
      </c>
      <c r="I158" s="19" t="s">
        <v>62</v>
      </c>
      <c r="J158" s="3" t="s">
        <v>202</v>
      </c>
      <c r="K158" s="1" t="s">
        <v>420</v>
      </c>
      <c r="L158" s="3" t="s">
        <v>67</v>
      </c>
      <c r="M158" s="3"/>
      <c r="N158" s="3" t="s">
        <v>105</v>
      </c>
      <c r="O158" s="8" t="s">
        <v>421</v>
      </c>
      <c r="P158" s="3"/>
      <c r="Q158" s="20"/>
      <c r="R158" s="15"/>
      <c r="S158" s="15"/>
      <c r="T158" s="15"/>
    </row>
    <row r="159" spans="1:20" s="2" customFormat="1" ht="200.1" customHeight="1">
      <c r="A159" s="13">
        <v>10259</v>
      </c>
      <c r="B159" s="13" t="s">
        <v>13</v>
      </c>
      <c r="C159" s="13"/>
      <c r="D159" s="3" t="s">
        <v>422</v>
      </c>
      <c r="E159" s="3" t="s">
        <v>6</v>
      </c>
      <c r="F159" s="3" t="s">
        <v>32</v>
      </c>
      <c r="G159" s="3">
        <v>59</v>
      </c>
      <c r="H159" s="3">
        <v>32</v>
      </c>
      <c r="I159" s="19" t="s">
        <v>62</v>
      </c>
      <c r="J159" s="3" t="s">
        <v>331</v>
      </c>
      <c r="K159" s="1" t="s">
        <v>423</v>
      </c>
      <c r="L159" s="3" t="s">
        <v>67</v>
      </c>
      <c r="M159" s="3"/>
      <c r="N159" s="3" t="s">
        <v>424</v>
      </c>
      <c r="O159" s="8" t="s">
        <v>425</v>
      </c>
      <c r="P159" s="3"/>
      <c r="Q159" s="20"/>
      <c r="R159" s="15"/>
      <c r="S159" s="15"/>
      <c r="T159" s="15"/>
    </row>
    <row r="160" spans="1:20" s="2" customFormat="1" ht="200.1" customHeight="1">
      <c r="A160" s="13">
        <v>10260</v>
      </c>
      <c r="B160" s="13" t="s">
        <v>17</v>
      </c>
      <c r="C160" s="13"/>
      <c r="D160" s="3" t="s">
        <v>410</v>
      </c>
      <c r="E160" s="3" t="s">
        <v>6</v>
      </c>
      <c r="F160" s="3" t="s">
        <v>32</v>
      </c>
      <c r="G160" s="3">
        <v>59</v>
      </c>
      <c r="H160" s="3">
        <v>32</v>
      </c>
      <c r="I160" s="19" t="s">
        <v>62</v>
      </c>
      <c r="J160" s="3" t="s">
        <v>190</v>
      </c>
      <c r="K160" s="1" t="s">
        <v>418</v>
      </c>
      <c r="L160" s="3" t="s">
        <v>67</v>
      </c>
      <c r="M160" s="3"/>
      <c r="N160" s="3" t="s">
        <v>393</v>
      </c>
      <c r="O160" s="8" t="s">
        <v>394</v>
      </c>
      <c r="P160" s="3"/>
      <c r="Q160" s="20"/>
      <c r="R160" s="15"/>
      <c r="S160" s="15"/>
      <c r="T160" s="15"/>
    </row>
    <row r="161" spans="1:20" s="2" customFormat="1" ht="200.1" customHeight="1">
      <c r="A161" s="13">
        <v>10261</v>
      </c>
      <c r="B161" s="13" t="s">
        <v>24</v>
      </c>
      <c r="C161" s="13"/>
      <c r="D161" s="3" t="s">
        <v>86</v>
      </c>
      <c r="E161" s="3" t="s">
        <v>29</v>
      </c>
      <c r="F161" s="3" t="s">
        <v>33</v>
      </c>
      <c r="G161" s="3">
        <v>59</v>
      </c>
      <c r="H161" s="3">
        <v>32</v>
      </c>
      <c r="I161" s="19" t="s">
        <v>62</v>
      </c>
      <c r="J161" s="3" t="s">
        <v>229</v>
      </c>
      <c r="K161" s="1" t="s">
        <v>426</v>
      </c>
      <c r="L161" s="3" t="s">
        <v>67</v>
      </c>
      <c r="M161" s="3"/>
      <c r="N161" s="3" t="s">
        <v>174</v>
      </c>
      <c r="O161" s="8" t="s">
        <v>427</v>
      </c>
      <c r="P161" s="3"/>
      <c r="Q161" s="20"/>
      <c r="R161" s="15"/>
      <c r="S161" s="15"/>
      <c r="T161" s="15"/>
    </row>
    <row r="162" spans="1:20" s="2" customFormat="1" ht="200.1" customHeight="1">
      <c r="A162" s="13">
        <v>10262</v>
      </c>
      <c r="B162" s="13" t="s">
        <v>17</v>
      </c>
      <c r="C162" s="13"/>
      <c r="D162" s="3" t="s">
        <v>245</v>
      </c>
      <c r="E162" s="3" t="s">
        <v>6</v>
      </c>
      <c r="F162" s="3" t="s">
        <v>34</v>
      </c>
      <c r="G162" s="3">
        <v>59</v>
      </c>
      <c r="H162" s="3">
        <v>32</v>
      </c>
      <c r="I162" s="19" t="s">
        <v>62</v>
      </c>
      <c r="J162" s="3" t="s">
        <v>190</v>
      </c>
      <c r="K162" s="1" t="s">
        <v>428</v>
      </c>
      <c r="L162" s="3" t="s">
        <v>67</v>
      </c>
      <c r="M162" s="3"/>
      <c r="N162" s="3" t="s">
        <v>393</v>
      </c>
      <c r="O162" s="8" t="s">
        <v>394</v>
      </c>
      <c r="P162" s="3"/>
      <c r="Q162" s="20"/>
      <c r="R162" s="3"/>
      <c r="S162" s="3"/>
      <c r="T162" s="3"/>
    </row>
    <row r="163" spans="1:20" s="2" customFormat="1" ht="200.1" customHeight="1">
      <c r="A163" s="13">
        <v>10263</v>
      </c>
      <c r="B163" s="13" t="s">
        <v>12</v>
      </c>
      <c r="C163" s="13"/>
      <c r="D163" s="3" t="s">
        <v>429</v>
      </c>
      <c r="E163" s="3" t="s">
        <v>29</v>
      </c>
      <c r="F163" s="3" t="s">
        <v>32</v>
      </c>
      <c r="G163" s="3">
        <v>59</v>
      </c>
      <c r="H163" s="3">
        <v>32</v>
      </c>
      <c r="I163" s="19" t="s">
        <v>62</v>
      </c>
      <c r="J163" s="3" t="s">
        <v>430</v>
      </c>
      <c r="K163" s="1" t="s">
        <v>1145</v>
      </c>
      <c r="L163" s="3" t="s">
        <v>67</v>
      </c>
      <c r="M163" s="3"/>
      <c r="N163" s="3" t="s">
        <v>431</v>
      </c>
      <c r="O163" s="8" t="s">
        <v>432</v>
      </c>
      <c r="P163" s="3"/>
      <c r="Q163" s="20"/>
      <c r="R163" s="15"/>
      <c r="S163" s="15"/>
      <c r="T163" s="15"/>
    </row>
    <row r="164" spans="1:20" s="2" customFormat="1" ht="200.1" customHeight="1">
      <c r="A164" s="13">
        <v>10264</v>
      </c>
      <c r="B164" s="13" t="s">
        <v>17</v>
      </c>
      <c r="C164" s="13"/>
      <c r="D164" s="3" t="s">
        <v>204</v>
      </c>
      <c r="E164" s="3" t="s">
        <v>29</v>
      </c>
      <c r="F164" s="3" t="s">
        <v>33</v>
      </c>
      <c r="G164" s="3">
        <v>59</v>
      </c>
      <c r="H164" s="3">
        <v>32</v>
      </c>
      <c r="I164" s="19" t="s">
        <v>62</v>
      </c>
      <c r="J164" s="3" t="s">
        <v>243</v>
      </c>
      <c r="K164" s="1" t="s">
        <v>433</v>
      </c>
      <c r="L164" s="3" t="s">
        <v>67</v>
      </c>
      <c r="M164" s="3"/>
      <c r="N164" s="3" t="s">
        <v>434</v>
      </c>
      <c r="O164" s="8" t="s">
        <v>435</v>
      </c>
      <c r="P164" s="3"/>
      <c r="Q164" s="20"/>
      <c r="R164" s="15"/>
      <c r="S164" s="15"/>
      <c r="T164" s="15"/>
    </row>
    <row r="165" spans="1:20" s="2" customFormat="1" ht="200.1" customHeight="1">
      <c r="A165" s="13">
        <v>10265</v>
      </c>
      <c r="B165" s="13" t="s">
        <v>50</v>
      </c>
      <c r="C165" s="13"/>
      <c r="D165" s="3" t="s">
        <v>399</v>
      </c>
      <c r="E165" s="3" t="s">
        <v>6</v>
      </c>
      <c r="F165" s="3" t="s">
        <v>34</v>
      </c>
      <c r="G165" s="3">
        <v>59</v>
      </c>
      <c r="H165" s="3">
        <v>32</v>
      </c>
      <c r="I165" s="19" t="s">
        <v>62</v>
      </c>
      <c r="J165" s="3" t="s">
        <v>375</v>
      </c>
      <c r="K165" s="1" t="s">
        <v>436</v>
      </c>
      <c r="L165" s="3" t="s">
        <v>67</v>
      </c>
      <c r="M165" s="3"/>
      <c r="N165" s="3" t="s">
        <v>393</v>
      </c>
      <c r="O165" s="8" t="s">
        <v>394</v>
      </c>
      <c r="P165" s="3"/>
      <c r="Q165" s="20"/>
      <c r="R165" s="15"/>
      <c r="S165" s="15"/>
      <c r="T165" s="15"/>
    </row>
    <row r="166" spans="1:20" s="2" customFormat="1" ht="200.1" customHeight="1">
      <c r="A166" s="13">
        <v>10266</v>
      </c>
      <c r="B166" s="13" t="s">
        <v>17</v>
      </c>
      <c r="C166" s="13"/>
      <c r="D166" s="3" t="s">
        <v>209</v>
      </c>
      <c r="E166" s="3" t="s">
        <v>6</v>
      </c>
      <c r="F166" s="3" t="s">
        <v>33</v>
      </c>
      <c r="G166" s="3">
        <v>59</v>
      </c>
      <c r="H166" s="3">
        <v>32</v>
      </c>
      <c r="I166" s="19" t="s">
        <v>62</v>
      </c>
      <c r="J166" s="3" t="s">
        <v>199</v>
      </c>
      <c r="K166" s="1" t="s">
        <v>437</v>
      </c>
      <c r="L166" s="3" t="s">
        <v>67</v>
      </c>
      <c r="M166" s="3"/>
      <c r="N166" s="3" t="s">
        <v>105</v>
      </c>
      <c r="O166" s="8" t="s">
        <v>106</v>
      </c>
      <c r="P166" s="3"/>
      <c r="Q166" s="20"/>
      <c r="R166" s="15"/>
      <c r="S166" s="15"/>
      <c r="T166" s="15"/>
    </row>
    <row r="167" spans="1:20" s="2" customFormat="1" ht="200.1" customHeight="1">
      <c r="A167" s="13">
        <v>10267</v>
      </c>
      <c r="B167" s="13" t="s">
        <v>8</v>
      </c>
      <c r="C167" s="13" t="s">
        <v>44</v>
      </c>
      <c r="D167" s="3" t="s">
        <v>438</v>
      </c>
      <c r="E167" s="3" t="s">
        <v>29</v>
      </c>
      <c r="F167" s="3" t="s">
        <v>33</v>
      </c>
      <c r="G167" s="3">
        <v>59</v>
      </c>
      <c r="H167" s="3">
        <v>32</v>
      </c>
      <c r="I167" s="19" t="s">
        <v>62</v>
      </c>
      <c r="J167" s="3" t="s">
        <v>190</v>
      </c>
      <c r="K167" s="1" t="s">
        <v>439</v>
      </c>
      <c r="L167" s="3" t="s">
        <v>67</v>
      </c>
      <c r="M167" s="3"/>
      <c r="N167" s="3" t="s">
        <v>414</v>
      </c>
      <c r="O167" s="8" t="s">
        <v>415</v>
      </c>
      <c r="P167" s="3"/>
      <c r="Q167" s="20"/>
      <c r="R167" s="15"/>
      <c r="S167" s="15"/>
      <c r="T167" s="15"/>
    </row>
    <row r="168" spans="1:20" s="2" customFormat="1" ht="200.1" customHeight="1">
      <c r="A168" s="13">
        <v>10268</v>
      </c>
      <c r="B168" s="13" t="s">
        <v>23</v>
      </c>
      <c r="C168" s="13"/>
      <c r="D168" s="3" t="s">
        <v>228</v>
      </c>
      <c r="E168" s="3" t="s">
        <v>29</v>
      </c>
      <c r="F168" s="3" t="s">
        <v>32</v>
      </c>
      <c r="G168" s="3">
        <v>59</v>
      </c>
      <c r="H168" s="3">
        <v>32</v>
      </c>
      <c r="I168" s="19" t="s">
        <v>62</v>
      </c>
      <c r="J168" s="3" t="s">
        <v>229</v>
      </c>
      <c r="K168" s="1" t="s">
        <v>440</v>
      </c>
      <c r="L168" s="3" t="s">
        <v>67</v>
      </c>
      <c r="M168" s="3"/>
      <c r="N168" s="3" t="s">
        <v>231</v>
      </c>
      <c r="O168" s="8"/>
      <c r="P168" s="3"/>
      <c r="Q168" s="20"/>
      <c r="R168" s="15"/>
      <c r="S168" s="15"/>
      <c r="T168" s="15"/>
    </row>
    <row r="169" spans="1:20" s="2" customFormat="1" ht="200.1" customHeight="1">
      <c r="A169" s="13">
        <v>10269</v>
      </c>
      <c r="B169" s="13" t="s">
        <v>17</v>
      </c>
      <c r="C169" s="13"/>
      <c r="D169" s="3" t="s">
        <v>245</v>
      </c>
      <c r="E169" s="3" t="s">
        <v>6</v>
      </c>
      <c r="F169" s="3" t="s">
        <v>34</v>
      </c>
      <c r="G169" s="3">
        <v>59</v>
      </c>
      <c r="H169" s="3">
        <v>32</v>
      </c>
      <c r="I169" s="19" t="s">
        <v>62</v>
      </c>
      <c r="J169" s="3" t="s">
        <v>190</v>
      </c>
      <c r="K169" s="1" t="s">
        <v>441</v>
      </c>
      <c r="L169" s="3" t="s">
        <v>67</v>
      </c>
      <c r="M169" s="3"/>
      <c r="N169" s="3" t="s">
        <v>393</v>
      </c>
      <c r="O169" s="8" t="s">
        <v>394</v>
      </c>
      <c r="P169" s="3"/>
      <c r="Q169" s="20"/>
      <c r="R169" s="15"/>
      <c r="S169" s="15"/>
      <c r="T169" s="15"/>
    </row>
    <row r="170" spans="1:20" s="2" customFormat="1" ht="200.1" customHeight="1">
      <c r="A170" s="13">
        <v>10270</v>
      </c>
      <c r="B170" s="13" t="s">
        <v>17</v>
      </c>
      <c r="C170" s="13"/>
      <c r="D170" s="3" t="s">
        <v>442</v>
      </c>
      <c r="E170" s="3" t="s">
        <v>6</v>
      </c>
      <c r="F170" s="3" t="s">
        <v>34</v>
      </c>
      <c r="G170" s="3">
        <v>59</v>
      </c>
      <c r="H170" s="3">
        <v>32</v>
      </c>
      <c r="I170" s="19" t="s">
        <v>62</v>
      </c>
      <c r="J170" s="3" t="s">
        <v>385</v>
      </c>
      <c r="K170" s="1" t="s">
        <v>443</v>
      </c>
      <c r="L170" s="3" t="s">
        <v>67</v>
      </c>
      <c r="M170" s="3"/>
      <c r="N170" s="3" t="s">
        <v>393</v>
      </c>
      <c r="O170" s="8" t="s">
        <v>394</v>
      </c>
      <c r="P170" s="3"/>
      <c r="Q170" s="20"/>
      <c r="R170" s="15"/>
      <c r="S170" s="15"/>
      <c r="T170" s="15"/>
    </row>
    <row r="171" spans="1:20" s="2" customFormat="1" ht="200.1" customHeight="1">
      <c r="A171" s="13">
        <v>10271</v>
      </c>
      <c r="B171" s="13" t="s">
        <v>17</v>
      </c>
      <c r="C171" s="13"/>
      <c r="D171" s="3" t="s">
        <v>204</v>
      </c>
      <c r="E171" s="3" t="s">
        <v>6</v>
      </c>
      <c r="F171" s="3" t="s">
        <v>34</v>
      </c>
      <c r="G171" s="3">
        <v>59</v>
      </c>
      <c r="H171" s="3">
        <v>32</v>
      </c>
      <c r="I171" s="19" t="s">
        <v>62</v>
      </c>
      <c r="J171" s="3" t="s">
        <v>385</v>
      </c>
      <c r="K171" s="1" t="s">
        <v>444</v>
      </c>
      <c r="L171" s="3" t="s">
        <v>67</v>
      </c>
      <c r="M171" s="3"/>
      <c r="N171" s="3" t="s">
        <v>393</v>
      </c>
      <c r="O171" s="8" t="s">
        <v>394</v>
      </c>
      <c r="P171" s="3"/>
      <c r="Q171" s="20"/>
      <c r="R171" s="15"/>
      <c r="S171" s="15"/>
      <c r="T171" s="15"/>
    </row>
    <row r="172" spans="1:20" s="2" customFormat="1" ht="200.1" customHeight="1">
      <c r="A172" s="13">
        <v>10272</v>
      </c>
      <c r="B172" s="13" t="s">
        <v>17</v>
      </c>
      <c r="C172" s="13"/>
      <c r="D172" s="3" t="s">
        <v>245</v>
      </c>
      <c r="E172" s="3" t="s">
        <v>6</v>
      </c>
      <c r="F172" s="3" t="s">
        <v>34</v>
      </c>
      <c r="G172" s="3">
        <v>59</v>
      </c>
      <c r="H172" s="3">
        <v>32</v>
      </c>
      <c r="I172" s="19" t="s">
        <v>62</v>
      </c>
      <c r="J172" s="3" t="s">
        <v>190</v>
      </c>
      <c r="K172" s="1" t="s">
        <v>445</v>
      </c>
      <c r="L172" s="3" t="s">
        <v>67</v>
      </c>
      <c r="M172" s="3"/>
      <c r="N172" s="3" t="s">
        <v>393</v>
      </c>
      <c r="O172" s="8" t="s">
        <v>394</v>
      </c>
      <c r="P172" s="3"/>
      <c r="Q172" s="20"/>
      <c r="R172" s="15"/>
      <c r="S172" s="15"/>
      <c r="T172" s="15"/>
    </row>
    <row r="173" spans="1:20" s="2" customFormat="1" ht="200.1" customHeight="1">
      <c r="A173" s="13">
        <v>10273</v>
      </c>
      <c r="B173" s="13" t="s">
        <v>50</v>
      </c>
      <c r="C173" s="13"/>
      <c r="D173" s="3" t="s">
        <v>399</v>
      </c>
      <c r="E173" s="3" t="s">
        <v>6</v>
      </c>
      <c r="F173" s="3" t="s">
        <v>34</v>
      </c>
      <c r="G173" s="3">
        <v>59</v>
      </c>
      <c r="H173" s="3">
        <v>32</v>
      </c>
      <c r="I173" s="19" t="s">
        <v>62</v>
      </c>
      <c r="J173" s="3" t="s">
        <v>246</v>
      </c>
      <c r="K173" s="1" t="s">
        <v>446</v>
      </c>
      <c r="L173" s="3" t="s">
        <v>67</v>
      </c>
      <c r="M173" s="3"/>
      <c r="N173" s="3" t="s">
        <v>393</v>
      </c>
      <c r="O173" s="8" t="s">
        <v>394</v>
      </c>
      <c r="P173" s="3"/>
      <c r="Q173" s="20"/>
      <c r="R173" s="15"/>
      <c r="S173" s="15"/>
      <c r="T173" s="15"/>
    </row>
    <row r="174" spans="1:20" s="2" customFormat="1" ht="200.1" customHeight="1">
      <c r="A174" s="13">
        <v>10274</v>
      </c>
      <c r="B174" s="13" t="s">
        <v>17</v>
      </c>
      <c r="C174" s="13"/>
      <c r="D174" s="3" t="s">
        <v>410</v>
      </c>
      <c r="E174" s="3" t="s">
        <v>6</v>
      </c>
      <c r="F174" s="3" t="s">
        <v>34</v>
      </c>
      <c r="G174" s="3">
        <v>59</v>
      </c>
      <c r="H174" s="3">
        <v>32</v>
      </c>
      <c r="I174" s="19" t="s">
        <v>62</v>
      </c>
      <c r="J174" s="3" t="s">
        <v>401</v>
      </c>
      <c r="K174" s="1" t="s">
        <v>447</v>
      </c>
      <c r="L174" s="3" t="s">
        <v>67</v>
      </c>
      <c r="M174" s="3"/>
      <c r="N174" s="3" t="s">
        <v>393</v>
      </c>
      <c r="O174" s="8" t="s">
        <v>394</v>
      </c>
      <c r="P174" s="3"/>
      <c r="Q174" s="20"/>
      <c r="R174" s="15"/>
      <c r="S174" s="15"/>
      <c r="T174" s="15"/>
    </row>
    <row r="175" spans="1:20" s="2" customFormat="1" ht="200.1" customHeight="1">
      <c r="A175" s="13">
        <v>10275</v>
      </c>
      <c r="B175" s="13" t="s">
        <v>17</v>
      </c>
      <c r="C175" s="13"/>
      <c r="D175" s="3" t="s">
        <v>245</v>
      </c>
      <c r="E175" s="3" t="s">
        <v>6</v>
      </c>
      <c r="F175" s="3" t="s">
        <v>34</v>
      </c>
      <c r="G175" s="3">
        <v>59</v>
      </c>
      <c r="H175" s="3">
        <v>32</v>
      </c>
      <c r="I175" s="19" t="s">
        <v>62</v>
      </c>
      <c r="J175" s="3" t="s">
        <v>190</v>
      </c>
      <c r="K175" s="1" t="s">
        <v>448</v>
      </c>
      <c r="L175" s="3" t="s">
        <v>67</v>
      </c>
      <c r="M175" s="3"/>
      <c r="N175" s="3" t="s">
        <v>393</v>
      </c>
      <c r="O175" s="8" t="s">
        <v>394</v>
      </c>
      <c r="P175" s="3"/>
      <c r="Q175" s="20"/>
      <c r="R175" s="15"/>
      <c r="S175" s="15"/>
      <c r="T175" s="15"/>
    </row>
    <row r="176" spans="1:20" s="2" customFormat="1" ht="200.1" customHeight="1">
      <c r="A176" s="13">
        <v>10276</v>
      </c>
      <c r="B176" s="13" t="s">
        <v>8</v>
      </c>
      <c r="C176" s="13" t="s">
        <v>48</v>
      </c>
      <c r="D176" s="3" t="s">
        <v>232</v>
      </c>
      <c r="E176" s="3" t="s">
        <v>29</v>
      </c>
      <c r="F176" s="3" t="s">
        <v>32</v>
      </c>
      <c r="G176" s="3">
        <v>59</v>
      </c>
      <c r="H176" s="3">
        <v>32</v>
      </c>
      <c r="I176" s="19" t="s">
        <v>62</v>
      </c>
      <c r="J176" s="3" t="s">
        <v>449</v>
      </c>
      <c r="K176" s="21" t="s">
        <v>450</v>
      </c>
      <c r="L176" s="3" t="s">
        <v>67</v>
      </c>
      <c r="M176" s="3"/>
      <c r="N176" s="3" t="s">
        <v>451</v>
      </c>
      <c r="O176" s="8" t="s">
        <v>452</v>
      </c>
      <c r="P176" s="3"/>
      <c r="Q176" s="20"/>
      <c r="R176" s="15"/>
      <c r="S176" s="15"/>
      <c r="T176" s="15"/>
    </row>
    <row r="177" spans="1:20" s="2" customFormat="1" ht="200.1" customHeight="1">
      <c r="A177" s="13">
        <v>10277</v>
      </c>
      <c r="B177" s="13" t="s">
        <v>13</v>
      </c>
      <c r="C177" s="13"/>
      <c r="D177" s="3" t="s">
        <v>102</v>
      </c>
      <c r="E177" s="3" t="s">
        <v>6</v>
      </c>
      <c r="F177" s="3" t="s">
        <v>32</v>
      </c>
      <c r="G177" s="3">
        <v>59</v>
      </c>
      <c r="H177" s="3">
        <v>32</v>
      </c>
      <c r="I177" s="19" t="s">
        <v>62</v>
      </c>
      <c r="J177" s="3" t="s">
        <v>453</v>
      </c>
      <c r="K177" s="1" t="s">
        <v>454</v>
      </c>
      <c r="L177" s="3" t="s">
        <v>67</v>
      </c>
      <c r="M177" s="3"/>
      <c r="N177" s="3" t="s">
        <v>455</v>
      </c>
      <c r="O177" s="8" t="s">
        <v>456</v>
      </c>
      <c r="P177" s="3"/>
      <c r="Q177" s="20"/>
      <c r="R177" s="15"/>
      <c r="S177" s="15"/>
      <c r="T177" s="15"/>
    </row>
    <row r="178" spans="1:20" s="2" customFormat="1" ht="200.1" customHeight="1">
      <c r="A178" s="13">
        <v>10278</v>
      </c>
      <c r="B178" s="13" t="s">
        <v>77</v>
      </c>
      <c r="C178" s="13"/>
      <c r="D178" s="3" t="s">
        <v>457</v>
      </c>
      <c r="E178" s="3" t="s">
        <v>6</v>
      </c>
      <c r="F178" s="3" t="s">
        <v>32</v>
      </c>
      <c r="G178" s="3">
        <v>59</v>
      </c>
      <c r="H178" s="3">
        <v>32</v>
      </c>
      <c r="I178" s="19" t="s">
        <v>62</v>
      </c>
      <c r="J178" s="3" t="s">
        <v>190</v>
      </c>
      <c r="K178" s="1" t="s">
        <v>458</v>
      </c>
      <c r="L178" s="3" t="s">
        <v>67</v>
      </c>
      <c r="M178" s="3"/>
      <c r="N178" s="3" t="s">
        <v>459</v>
      </c>
      <c r="O178" s="8" t="s">
        <v>460</v>
      </c>
      <c r="P178" s="3"/>
      <c r="Q178" s="20"/>
      <c r="R178" s="15"/>
      <c r="S178" s="15"/>
      <c r="T178" s="15"/>
    </row>
    <row r="179" spans="1:20" s="2" customFormat="1" ht="200.1" customHeight="1">
      <c r="A179" s="13">
        <v>10279</v>
      </c>
      <c r="B179" s="13" t="s">
        <v>8</v>
      </c>
      <c r="C179" s="13" t="s">
        <v>38</v>
      </c>
      <c r="D179" s="3" t="s">
        <v>148</v>
      </c>
      <c r="E179" s="3" t="s">
        <v>29</v>
      </c>
      <c r="F179" s="3" t="s">
        <v>34</v>
      </c>
      <c r="G179" s="3">
        <v>59</v>
      </c>
      <c r="H179" s="3">
        <v>32</v>
      </c>
      <c r="I179" s="19" t="s">
        <v>62</v>
      </c>
      <c r="J179" s="3" t="s">
        <v>461</v>
      </c>
      <c r="K179" s="1" t="s">
        <v>462</v>
      </c>
      <c r="L179" s="3" t="s">
        <v>67</v>
      </c>
      <c r="M179" s="3"/>
      <c r="N179" s="3" t="s">
        <v>115</v>
      </c>
      <c r="O179" s="3"/>
      <c r="P179" s="3"/>
      <c r="Q179" s="20"/>
      <c r="R179" s="15"/>
      <c r="S179" s="15"/>
      <c r="T179" s="15"/>
    </row>
    <row r="180" spans="1:20" s="2" customFormat="1" ht="200.1" customHeight="1">
      <c r="A180" s="13">
        <v>10280</v>
      </c>
      <c r="B180" s="13" t="s">
        <v>13</v>
      </c>
      <c r="C180" s="13"/>
      <c r="D180" s="3" t="s">
        <v>241</v>
      </c>
      <c r="E180" s="3" t="s">
        <v>29</v>
      </c>
      <c r="F180" s="3" t="s">
        <v>34</v>
      </c>
      <c r="G180" s="3">
        <v>59</v>
      </c>
      <c r="H180" s="3">
        <v>32</v>
      </c>
      <c r="I180" s="19" t="s">
        <v>62</v>
      </c>
      <c r="J180" s="3" t="s">
        <v>172</v>
      </c>
      <c r="K180" s="1" t="s">
        <v>1146</v>
      </c>
      <c r="L180" s="3" t="s">
        <v>67</v>
      </c>
      <c r="M180" s="3"/>
      <c r="N180" s="3" t="s">
        <v>115</v>
      </c>
      <c r="O180" s="3"/>
      <c r="P180" s="3"/>
      <c r="Q180" s="20"/>
      <c r="R180" s="15"/>
      <c r="S180" s="15"/>
      <c r="T180" s="15"/>
    </row>
    <row r="181" spans="1:20" s="2" customFormat="1" ht="200.1" customHeight="1">
      <c r="A181" s="13">
        <v>10281</v>
      </c>
      <c r="B181" s="13" t="s">
        <v>13</v>
      </c>
      <c r="C181" s="13"/>
      <c r="D181" s="3" t="s">
        <v>241</v>
      </c>
      <c r="E181" s="3" t="s">
        <v>29</v>
      </c>
      <c r="F181" s="3" t="s">
        <v>34</v>
      </c>
      <c r="G181" s="3">
        <v>59</v>
      </c>
      <c r="H181" s="3">
        <v>32</v>
      </c>
      <c r="I181" s="19" t="s">
        <v>62</v>
      </c>
      <c r="J181" s="3" t="s">
        <v>190</v>
      </c>
      <c r="K181" s="1" t="s">
        <v>1146</v>
      </c>
      <c r="L181" s="3" t="s">
        <v>67</v>
      </c>
      <c r="M181" s="3"/>
      <c r="N181" s="3" t="s">
        <v>115</v>
      </c>
      <c r="O181" s="3"/>
      <c r="P181" s="3"/>
      <c r="Q181" s="20"/>
      <c r="R181" s="15"/>
      <c r="S181" s="15"/>
      <c r="T181" s="15"/>
    </row>
    <row r="182" spans="1:20" s="2" customFormat="1" ht="200.1" customHeight="1">
      <c r="A182" s="13">
        <v>10282</v>
      </c>
      <c r="B182" s="13" t="s">
        <v>13</v>
      </c>
      <c r="C182" s="13"/>
      <c r="D182" s="3" t="s">
        <v>241</v>
      </c>
      <c r="E182" s="3" t="s">
        <v>29</v>
      </c>
      <c r="F182" s="3" t="s">
        <v>34</v>
      </c>
      <c r="G182" s="3">
        <v>59</v>
      </c>
      <c r="H182" s="3">
        <v>32</v>
      </c>
      <c r="I182" s="19" t="s">
        <v>62</v>
      </c>
      <c r="J182" s="3" t="s">
        <v>190</v>
      </c>
      <c r="K182" s="1" t="s">
        <v>1146</v>
      </c>
      <c r="L182" s="3" t="s">
        <v>67</v>
      </c>
      <c r="M182" s="3"/>
      <c r="N182" s="3" t="s">
        <v>115</v>
      </c>
      <c r="O182" s="3"/>
      <c r="P182" s="3"/>
      <c r="Q182" s="20"/>
      <c r="R182" s="15"/>
      <c r="S182" s="15"/>
      <c r="T182" s="15"/>
    </row>
    <row r="183" spans="1:20" s="2" customFormat="1" ht="200.1" customHeight="1">
      <c r="A183" s="13">
        <v>10283</v>
      </c>
      <c r="B183" s="13" t="s">
        <v>77</v>
      </c>
      <c r="C183" s="13"/>
      <c r="D183" s="3" t="s">
        <v>113</v>
      </c>
      <c r="E183" s="3" t="s">
        <v>29</v>
      </c>
      <c r="F183" s="3" t="s">
        <v>34</v>
      </c>
      <c r="G183" s="3">
        <v>59</v>
      </c>
      <c r="H183" s="3">
        <v>32</v>
      </c>
      <c r="I183" s="19" t="s">
        <v>62</v>
      </c>
      <c r="J183" s="3" t="s">
        <v>190</v>
      </c>
      <c r="K183" s="1" t="s">
        <v>463</v>
      </c>
      <c r="L183" s="3" t="s">
        <v>67</v>
      </c>
      <c r="M183" s="3"/>
      <c r="N183" s="3" t="s">
        <v>115</v>
      </c>
      <c r="O183" s="3"/>
      <c r="P183" s="3"/>
      <c r="Q183" s="20"/>
      <c r="R183" s="15"/>
      <c r="S183" s="15"/>
      <c r="T183" s="15"/>
    </row>
    <row r="184" spans="1:20" s="2" customFormat="1" ht="200.1" customHeight="1">
      <c r="A184" s="13">
        <v>10284</v>
      </c>
      <c r="B184" s="13" t="s">
        <v>77</v>
      </c>
      <c r="C184" s="13"/>
      <c r="D184" s="3" t="s">
        <v>113</v>
      </c>
      <c r="E184" s="3" t="s">
        <v>29</v>
      </c>
      <c r="F184" s="3" t="s">
        <v>34</v>
      </c>
      <c r="G184" s="3">
        <v>59</v>
      </c>
      <c r="H184" s="3">
        <v>32</v>
      </c>
      <c r="I184" s="19" t="s">
        <v>62</v>
      </c>
      <c r="J184" s="3" t="s">
        <v>190</v>
      </c>
      <c r="K184" s="1" t="s">
        <v>463</v>
      </c>
      <c r="L184" s="3" t="s">
        <v>67</v>
      </c>
      <c r="M184" s="3"/>
      <c r="N184" s="3" t="s">
        <v>115</v>
      </c>
      <c r="O184" s="3"/>
      <c r="P184" s="3"/>
      <c r="Q184" s="20"/>
      <c r="R184" s="15"/>
      <c r="S184" s="15"/>
      <c r="T184" s="15"/>
    </row>
    <row r="185" spans="1:20" s="2" customFormat="1" ht="200.1" customHeight="1">
      <c r="A185" s="13">
        <v>10285</v>
      </c>
      <c r="B185" s="13" t="s">
        <v>77</v>
      </c>
      <c r="C185" s="13"/>
      <c r="D185" s="3" t="s">
        <v>113</v>
      </c>
      <c r="E185" s="3" t="s">
        <v>29</v>
      </c>
      <c r="F185" s="3" t="s">
        <v>34</v>
      </c>
      <c r="G185" s="3">
        <v>59</v>
      </c>
      <c r="H185" s="3">
        <v>32</v>
      </c>
      <c r="I185" s="19" t="s">
        <v>62</v>
      </c>
      <c r="J185" s="3" t="s">
        <v>190</v>
      </c>
      <c r="K185" s="1" t="s">
        <v>463</v>
      </c>
      <c r="L185" s="3" t="s">
        <v>67</v>
      </c>
      <c r="M185" s="3"/>
      <c r="N185" s="3" t="s">
        <v>115</v>
      </c>
      <c r="O185" s="3"/>
      <c r="P185" s="3"/>
      <c r="Q185" s="20"/>
      <c r="R185" s="15"/>
      <c r="S185" s="15"/>
      <c r="T185" s="15"/>
    </row>
    <row r="186" spans="1:20" s="2" customFormat="1" ht="200.1" customHeight="1">
      <c r="A186" s="13">
        <v>10286</v>
      </c>
      <c r="B186" s="13" t="s">
        <v>8</v>
      </c>
      <c r="C186" s="13" t="s">
        <v>49</v>
      </c>
      <c r="D186" s="3" t="s">
        <v>378</v>
      </c>
      <c r="E186" s="3" t="s">
        <v>29</v>
      </c>
      <c r="F186" s="3" t="s">
        <v>34</v>
      </c>
      <c r="G186" s="3">
        <v>59</v>
      </c>
      <c r="H186" s="3">
        <v>32</v>
      </c>
      <c r="I186" s="19" t="s">
        <v>62</v>
      </c>
      <c r="J186" s="3" t="s">
        <v>464</v>
      </c>
      <c r="K186" s="1" t="s">
        <v>465</v>
      </c>
      <c r="L186" s="3" t="s">
        <v>67</v>
      </c>
      <c r="M186" s="3"/>
      <c r="N186" s="3" t="s">
        <v>115</v>
      </c>
      <c r="O186" s="3"/>
      <c r="P186" s="3"/>
      <c r="Q186" s="20"/>
      <c r="R186" s="15"/>
      <c r="S186" s="15"/>
      <c r="T186" s="15"/>
    </row>
    <row r="187" spans="1:20" s="2" customFormat="1" ht="200.1" customHeight="1">
      <c r="A187" s="13">
        <v>10287</v>
      </c>
      <c r="B187" s="13" t="s">
        <v>9</v>
      </c>
      <c r="C187" s="13"/>
      <c r="D187" s="3" t="s">
        <v>466</v>
      </c>
      <c r="E187" s="3" t="s">
        <v>29</v>
      </c>
      <c r="F187" s="3" t="s">
        <v>34</v>
      </c>
      <c r="G187" s="3">
        <v>59</v>
      </c>
      <c r="H187" s="3">
        <v>32</v>
      </c>
      <c r="I187" s="19" t="s">
        <v>62</v>
      </c>
      <c r="J187" s="3" t="s">
        <v>202</v>
      </c>
      <c r="K187" s="1" t="s">
        <v>467</v>
      </c>
      <c r="L187" s="3" t="s">
        <v>67</v>
      </c>
      <c r="M187" s="3"/>
      <c r="N187" s="3" t="s">
        <v>115</v>
      </c>
      <c r="O187" s="3"/>
      <c r="P187" s="3"/>
      <c r="Q187" s="20"/>
      <c r="R187" s="15"/>
      <c r="S187" s="15"/>
      <c r="T187" s="15"/>
    </row>
    <row r="188" spans="1:20" s="2" customFormat="1" ht="200.1" customHeight="1">
      <c r="A188" s="13">
        <v>10288</v>
      </c>
      <c r="B188" s="13" t="s">
        <v>17</v>
      </c>
      <c r="C188" s="13"/>
      <c r="D188" s="3" t="s">
        <v>245</v>
      </c>
      <c r="E188" s="3" t="s">
        <v>29</v>
      </c>
      <c r="F188" s="3" t="s">
        <v>34</v>
      </c>
      <c r="G188" s="3">
        <v>59</v>
      </c>
      <c r="H188" s="3">
        <v>32</v>
      </c>
      <c r="I188" s="19" t="s">
        <v>62</v>
      </c>
      <c r="J188" s="3" t="s">
        <v>190</v>
      </c>
      <c r="K188" s="1" t="s">
        <v>468</v>
      </c>
      <c r="L188" s="3" t="s">
        <v>67</v>
      </c>
      <c r="M188" s="3"/>
      <c r="N188" s="3" t="s">
        <v>115</v>
      </c>
      <c r="O188" s="3"/>
      <c r="P188" s="3"/>
      <c r="Q188" s="20"/>
      <c r="R188" s="15"/>
      <c r="S188" s="15"/>
      <c r="T188" s="15"/>
    </row>
    <row r="189" spans="1:20" s="2" customFormat="1" ht="200.1" customHeight="1">
      <c r="A189" s="13">
        <v>10289</v>
      </c>
      <c r="B189" s="13" t="s">
        <v>75</v>
      </c>
      <c r="C189" s="13"/>
      <c r="D189" s="3" t="s">
        <v>469</v>
      </c>
      <c r="E189" s="3" t="s">
        <v>29</v>
      </c>
      <c r="F189" s="3" t="s">
        <v>34</v>
      </c>
      <c r="G189" s="3">
        <v>59</v>
      </c>
      <c r="H189" s="3">
        <v>32</v>
      </c>
      <c r="I189" s="19" t="s">
        <v>62</v>
      </c>
      <c r="J189" s="3" t="s">
        <v>470</v>
      </c>
      <c r="K189" s="1" t="s">
        <v>471</v>
      </c>
      <c r="L189" s="3" t="s">
        <v>67</v>
      </c>
      <c r="M189" s="3"/>
      <c r="N189" s="3" t="s">
        <v>115</v>
      </c>
      <c r="O189" s="3"/>
      <c r="P189" s="3"/>
      <c r="Q189" s="20"/>
      <c r="R189" s="15"/>
      <c r="S189" s="15"/>
      <c r="T189" s="15"/>
    </row>
    <row r="190" spans="1:20" s="2" customFormat="1" ht="200.1" customHeight="1">
      <c r="A190" s="13">
        <v>10290</v>
      </c>
      <c r="B190" s="13" t="s">
        <v>75</v>
      </c>
      <c r="C190" s="13"/>
      <c r="D190" s="3" t="s">
        <v>469</v>
      </c>
      <c r="E190" s="3" t="s">
        <v>29</v>
      </c>
      <c r="F190" s="3" t="s">
        <v>34</v>
      </c>
      <c r="G190" s="3">
        <v>59</v>
      </c>
      <c r="H190" s="3">
        <v>32</v>
      </c>
      <c r="I190" s="19" t="s">
        <v>62</v>
      </c>
      <c r="J190" s="3" t="s">
        <v>190</v>
      </c>
      <c r="K190" s="1" t="s">
        <v>471</v>
      </c>
      <c r="L190" s="3" t="s">
        <v>67</v>
      </c>
      <c r="M190" s="3"/>
      <c r="N190" s="3" t="s">
        <v>115</v>
      </c>
      <c r="O190" s="3"/>
      <c r="P190" s="3"/>
      <c r="Q190" s="20"/>
      <c r="R190" s="15"/>
      <c r="S190" s="15"/>
      <c r="T190" s="15"/>
    </row>
    <row r="191" spans="1:20" s="2" customFormat="1" ht="200.1" customHeight="1">
      <c r="A191" s="13">
        <v>10291</v>
      </c>
      <c r="B191" s="13" t="s">
        <v>8</v>
      </c>
      <c r="C191" s="13" t="s">
        <v>37</v>
      </c>
      <c r="D191" s="3" t="s">
        <v>251</v>
      </c>
      <c r="E191" s="3" t="s">
        <v>29</v>
      </c>
      <c r="F191" s="3" t="s">
        <v>34</v>
      </c>
      <c r="G191" s="3">
        <v>59</v>
      </c>
      <c r="H191" s="3">
        <v>32</v>
      </c>
      <c r="I191" s="19" t="s">
        <v>62</v>
      </c>
      <c r="J191" s="3" t="s">
        <v>385</v>
      </c>
      <c r="K191" s="1" t="s">
        <v>1147</v>
      </c>
      <c r="L191" s="3" t="s">
        <v>67</v>
      </c>
      <c r="M191" s="3"/>
      <c r="N191" s="3" t="s">
        <v>115</v>
      </c>
      <c r="O191" s="3"/>
      <c r="P191" s="3"/>
      <c r="Q191" s="20"/>
      <c r="R191" s="15"/>
      <c r="S191" s="15"/>
      <c r="T191" s="15"/>
    </row>
    <row r="192" spans="1:20" s="2" customFormat="1" ht="200.1" customHeight="1">
      <c r="A192" s="13">
        <v>10292</v>
      </c>
      <c r="B192" s="13" t="s">
        <v>8</v>
      </c>
      <c r="C192" s="13" t="s">
        <v>37</v>
      </c>
      <c r="D192" s="3" t="s">
        <v>251</v>
      </c>
      <c r="E192" s="3" t="s">
        <v>29</v>
      </c>
      <c r="F192" s="3" t="s">
        <v>34</v>
      </c>
      <c r="G192" s="3">
        <v>59</v>
      </c>
      <c r="H192" s="3">
        <v>32</v>
      </c>
      <c r="I192" s="19" t="s">
        <v>62</v>
      </c>
      <c r="J192" s="3" t="s">
        <v>177</v>
      </c>
      <c r="K192" s="1" t="s">
        <v>1147</v>
      </c>
      <c r="L192" s="3" t="s">
        <v>67</v>
      </c>
      <c r="M192" s="3"/>
      <c r="N192" s="3" t="s">
        <v>115</v>
      </c>
      <c r="O192" s="3"/>
      <c r="P192" s="3"/>
      <c r="Q192" s="20"/>
      <c r="R192" s="15"/>
      <c r="S192" s="15"/>
      <c r="T192" s="15"/>
    </row>
    <row r="193" spans="1:20" s="2" customFormat="1" ht="200.1" customHeight="1">
      <c r="A193" s="13">
        <v>10293</v>
      </c>
      <c r="B193" s="13" t="s">
        <v>17</v>
      </c>
      <c r="C193" s="13"/>
      <c r="D193" s="3" t="s">
        <v>204</v>
      </c>
      <c r="E193" s="3" t="s">
        <v>29</v>
      </c>
      <c r="F193" s="3" t="s">
        <v>34</v>
      </c>
      <c r="G193" s="3">
        <v>59</v>
      </c>
      <c r="H193" s="3">
        <v>32</v>
      </c>
      <c r="I193" s="19" t="s">
        <v>62</v>
      </c>
      <c r="J193" s="3" t="s">
        <v>190</v>
      </c>
      <c r="K193" s="1" t="s">
        <v>472</v>
      </c>
      <c r="L193" s="3" t="s">
        <v>67</v>
      </c>
      <c r="M193" s="3"/>
      <c r="N193" s="3" t="s">
        <v>115</v>
      </c>
      <c r="O193" s="3"/>
      <c r="P193" s="3"/>
      <c r="Q193" s="20"/>
      <c r="R193" s="15"/>
      <c r="S193" s="15"/>
      <c r="T193" s="15"/>
    </row>
    <row r="194" spans="1:20" s="2" customFormat="1" ht="200.1" customHeight="1">
      <c r="A194" s="13">
        <v>10294</v>
      </c>
      <c r="B194" s="13" t="s">
        <v>17</v>
      </c>
      <c r="C194" s="13"/>
      <c r="D194" s="3" t="s">
        <v>204</v>
      </c>
      <c r="E194" s="3" t="s">
        <v>29</v>
      </c>
      <c r="F194" s="3" t="s">
        <v>34</v>
      </c>
      <c r="G194" s="3">
        <v>59</v>
      </c>
      <c r="H194" s="3">
        <v>32</v>
      </c>
      <c r="I194" s="19" t="s">
        <v>62</v>
      </c>
      <c r="J194" s="3" t="s">
        <v>190</v>
      </c>
      <c r="K194" s="1" t="s">
        <v>472</v>
      </c>
      <c r="L194" s="3" t="s">
        <v>67</v>
      </c>
      <c r="M194" s="3"/>
      <c r="N194" s="3" t="s">
        <v>115</v>
      </c>
      <c r="O194" s="3"/>
      <c r="P194" s="3"/>
      <c r="Q194" s="20"/>
      <c r="R194" s="15"/>
      <c r="S194" s="15"/>
      <c r="T194" s="15"/>
    </row>
    <row r="195" spans="1:20" s="2" customFormat="1" ht="200.1" customHeight="1">
      <c r="A195" s="13">
        <v>10295</v>
      </c>
      <c r="B195" s="13" t="s">
        <v>17</v>
      </c>
      <c r="C195" s="13"/>
      <c r="D195" s="3" t="s">
        <v>204</v>
      </c>
      <c r="E195" s="3" t="s">
        <v>29</v>
      </c>
      <c r="F195" s="3" t="s">
        <v>34</v>
      </c>
      <c r="G195" s="3">
        <v>59</v>
      </c>
      <c r="H195" s="3">
        <v>32</v>
      </c>
      <c r="I195" s="19" t="s">
        <v>62</v>
      </c>
      <c r="J195" s="3" t="s">
        <v>190</v>
      </c>
      <c r="K195" s="1" t="s">
        <v>472</v>
      </c>
      <c r="L195" s="3" t="s">
        <v>67</v>
      </c>
      <c r="M195" s="3"/>
      <c r="N195" s="3" t="s">
        <v>115</v>
      </c>
      <c r="O195" s="3"/>
      <c r="P195" s="3"/>
      <c r="Q195" s="20"/>
      <c r="R195" s="15"/>
      <c r="S195" s="15"/>
      <c r="T195" s="15"/>
    </row>
    <row r="196" spans="1:20" s="2" customFormat="1" ht="200.1" customHeight="1">
      <c r="A196" s="13">
        <v>10296</v>
      </c>
      <c r="B196" s="13" t="s">
        <v>17</v>
      </c>
      <c r="C196" s="13"/>
      <c r="D196" s="3" t="s">
        <v>204</v>
      </c>
      <c r="E196" s="3" t="s">
        <v>29</v>
      </c>
      <c r="F196" s="3" t="s">
        <v>34</v>
      </c>
      <c r="G196" s="3">
        <v>59</v>
      </c>
      <c r="H196" s="3">
        <v>32</v>
      </c>
      <c r="I196" s="19" t="s">
        <v>62</v>
      </c>
      <c r="J196" s="3" t="s">
        <v>190</v>
      </c>
      <c r="K196" s="1" t="s">
        <v>472</v>
      </c>
      <c r="L196" s="3" t="s">
        <v>67</v>
      </c>
      <c r="M196" s="3"/>
      <c r="N196" s="3" t="s">
        <v>115</v>
      </c>
      <c r="O196" s="3"/>
      <c r="P196" s="3"/>
      <c r="Q196" s="20"/>
      <c r="R196" s="15"/>
      <c r="S196" s="15"/>
      <c r="T196" s="15"/>
    </row>
    <row r="197" spans="1:20" s="2" customFormat="1" ht="200.1" customHeight="1">
      <c r="A197" s="13">
        <v>10297</v>
      </c>
      <c r="B197" s="13" t="s">
        <v>8</v>
      </c>
      <c r="C197" s="13" t="s">
        <v>41</v>
      </c>
      <c r="D197" s="3" t="s">
        <v>473</v>
      </c>
      <c r="E197" s="3" t="s">
        <v>29</v>
      </c>
      <c r="F197" s="3" t="s">
        <v>32</v>
      </c>
      <c r="G197" s="3">
        <v>59</v>
      </c>
      <c r="H197" s="3">
        <v>32</v>
      </c>
      <c r="I197" s="19" t="s">
        <v>62</v>
      </c>
      <c r="J197" s="3" t="s">
        <v>474</v>
      </c>
      <c r="K197" s="1" t="s">
        <v>475</v>
      </c>
      <c r="L197" s="3" t="s">
        <v>67</v>
      </c>
      <c r="M197" s="3"/>
      <c r="N197" s="3" t="s">
        <v>476</v>
      </c>
      <c r="O197" s="8" t="s">
        <v>477</v>
      </c>
      <c r="P197" s="3"/>
      <c r="Q197" s="20"/>
      <c r="R197" s="15"/>
      <c r="S197" s="15"/>
      <c r="T197" s="15"/>
    </row>
    <row r="198" spans="1:20" s="2" customFormat="1" ht="200.1" customHeight="1">
      <c r="A198" s="13">
        <v>10298</v>
      </c>
      <c r="B198" s="13" t="s">
        <v>22</v>
      </c>
      <c r="C198" s="13"/>
      <c r="D198" s="3" t="s">
        <v>478</v>
      </c>
      <c r="E198" s="3" t="s">
        <v>6</v>
      </c>
      <c r="F198" s="3" t="s">
        <v>32</v>
      </c>
      <c r="G198" s="3">
        <v>59</v>
      </c>
      <c r="H198" s="3">
        <v>32</v>
      </c>
      <c r="I198" s="19" t="s">
        <v>62</v>
      </c>
      <c r="J198" s="3" t="s">
        <v>190</v>
      </c>
      <c r="K198" s="1" t="s">
        <v>1148</v>
      </c>
      <c r="L198" s="3" t="s">
        <v>67</v>
      </c>
      <c r="M198" s="3"/>
      <c r="N198" s="3" t="s">
        <v>479</v>
      </c>
      <c r="O198" s="8" t="s">
        <v>480</v>
      </c>
      <c r="P198" s="3"/>
      <c r="Q198" s="20"/>
      <c r="R198" s="15"/>
      <c r="S198" s="15"/>
      <c r="T198" s="15"/>
    </row>
    <row r="199" spans="1:20" s="2" customFormat="1" ht="200.1" customHeight="1">
      <c r="A199" s="13">
        <v>10299</v>
      </c>
      <c r="B199" s="13" t="s">
        <v>25</v>
      </c>
      <c r="C199" s="13"/>
      <c r="D199" s="3" t="s">
        <v>153</v>
      </c>
      <c r="E199" s="3" t="s">
        <v>6</v>
      </c>
      <c r="F199" s="3" t="s">
        <v>32</v>
      </c>
      <c r="G199" s="3">
        <v>59</v>
      </c>
      <c r="H199" s="3">
        <v>32</v>
      </c>
      <c r="I199" s="19" t="s">
        <v>62</v>
      </c>
      <c r="J199" s="3" t="s">
        <v>481</v>
      </c>
      <c r="K199" s="1" t="s">
        <v>482</v>
      </c>
      <c r="L199" s="3" t="s">
        <v>67</v>
      </c>
      <c r="M199" s="3"/>
      <c r="N199" s="3" t="s">
        <v>483</v>
      </c>
      <c r="O199" s="8" t="s">
        <v>484</v>
      </c>
      <c r="P199" s="3"/>
      <c r="Q199" s="20"/>
      <c r="R199" s="15"/>
      <c r="S199" s="15"/>
      <c r="T199" s="15"/>
    </row>
    <row r="200" spans="1:20" s="2" customFormat="1" ht="200.1" customHeight="1">
      <c r="A200" s="13">
        <v>10300</v>
      </c>
      <c r="B200" s="13" t="s">
        <v>17</v>
      </c>
      <c r="C200" s="13"/>
      <c r="D200" s="3" t="s">
        <v>116</v>
      </c>
      <c r="E200" s="3" t="s">
        <v>29</v>
      </c>
      <c r="F200" s="3" t="s">
        <v>34</v>
      </c>
      <c r="G200" s="3">
        <v>59</v>
      </c>
      <c r="H200" s="3">
        <v>32</v>
      </c>
      <c r="I200" s="19" t="s">
        <v>62</v>
      </c>
      <c r="J200" s="3" t="s">
        <v>190</v>
      </c>
      <c r="K200" s="1" t="s">
        <v>485</v>
      </c>
      <c r="L200" s="3" t="s">
        <v>67</v>
      </c>
      <c r="M200" s="3"/>
      <c r="N200" s="3" t="s">
        <v>115</v>
      </c>
      <c r="O200" s="3"/>
      <c r="P200" s="3"/>
      <c r="Q200" s="20"/>
      <c r="R200" s="15"/>
      <c r="S200" s="15"/>
      <c r="T200" s="15"/>
    </row>
    <row r="201" spans="1:20" s="2" customFormat="1" ht="200.1" customHeight="1">
      <c r="A201" s="13">
        <v>10301</v>
      </c>
      <c r="B201" s="13" t="s">
        <v>14</v>
      </c>
      <c r="C201" s="13"/>
      <c r="D201" s="3" t="s">
        <v>486</v>
      </c>
      <c r="E201" s="3" t="s">
        <v>29</v>
      </c>
      <c r="F201" s="3" t="s">
        <v>34</v>
      </c>
      <c r="G201" s="3">
        <v>59</v>
      </c>
      <c r="H201" s="3">
        <v>32</v>
      </c>
      <c r="I201" s="19" t="s">
        <v>62</v>
      </c>
      <c r="J201" s="3" t="s">
        <v>237</v>
      </c>
      <c r="K201" s="1" t="s">
        <v>1149</v>
      </c>
      <c r="L201" s="3" t="s">
        <v>67</v>
      </c>
      <c r="M201" s="3"/>
      <c r="N201" s="3" t="s">
        <v>115</v>
      </c>
      <c r="O201" s="3"/>
      <c r="P201" s="3"/>
      <c r="Q201" s="20"/>
      <c r="R201" s="15"/>
      <c r="S201" s="15"/>
      <c r="T201" s="15"/>
    </row>
    <row r="202" spans="1:20" s="2" customFormat="1" ht="200.1" customHeight="1">
      <c r="A202" s="13">
        <v>10302</v>
      </c>
      <c r="B202" s="13" t="s">
        <v>17</v>
      </c>
      <c r="C202" s="13"/>
      <c r="D202" s="3" t="s">
        <v>245</v>
      </c>
      <c r="E202" s="3" t="s">
        <v>29</v>
      </c>
      <c r="F202" s="3" t="s">
        <v>34</v>
      </c>
      <c r="G202" s="3">
        <v>59</v>
      </c>
      <c r="H202" s="3">
        <v>32</v>
      </c>
      <c r="I202" s="19" t="s">
        <v>62</v>
      </c>
      <c r="J202" s="3" t="s">
        <v>190</v>
      </c>
      <c r="K202" s="1" t="s">
        <v>487</v>
      </c>
      <c r="L202" s="3" t="s">
        <v>67</v>
      </c>
      <c r="M202" s="3"/>
      <c r="N202" s="3" t="s">
        <v>115</v>
      </c>
      <c r="O202" s="8"/>
      <c r="P202" s="3"/>
      <c r="Q202" s="20"/>
      <c r="R202" s="15"/>
      <c r="S202" s="15"/>
      <c r="T202" s="15"/>
    </row>
    <row r="203" spans="1:20" s="2" customFormat="1" ht="200.1" customHeight="1">
      <c r="A203" s="13">
        <v>10303</v>
      </c>
      <c r="B203" s="13" t="s">
        <v>8</v>
      </c>
      <c r="C203" s="13" t="s">
        <v>41</v>
      </c>
      <c r="D203" s="3" t="s">
        <v>95</v>
      </c>
      <c r="E203" s="3" t="s">
        <v>29</v>
      </c>
      <c r="F203" s="3" t="s">
        <v>32</v>
      </c>
      <c r="G203" s="3">
        <v>59</v>
      </c>
      <c r="H203" s="3">
        <v>32</v>
      </c>
      <c r="I203" s="19" t="s">
        <v>62</v>
      </c>
      <c r="J203" s="3" t="s">
        <v>488</v>
      </c>
      <c r="K203" s="1" t="s">
        <v>489</v>
      </c>
      <c r="L203" s="3" t="s">
        <v>67</v>
      </c>
      <c r="M203" s="3"/>
      <c r="N203" s="3" t="s">
        <v>490</v>
      </c>
      <c r="O203" s="8" t="s">
        <v>491</v>
      </c>
      <c r="P203" s="3"/>
      <c r="Q203" s="20"/>
      <c r="R203" s="15"/>
      <c r="S203" s="15"/>
      <c r="T203" s="15"/>
    </row>
    <row r="204" spans="1:20" s="2" customFormat="1" ht="200.1" customHeight="1">
      <c r="A204" s="13">
        <v>10304</v>
      </c>
      <c r="B204" s="13" t="s">
        <v>15</v>
      </c>
      <c r="C204" s="13"/>
      <c r="D204" s="3" t="s">
        <v>492</v>
      </c>
      <c r="E204" s="3" t="s">
        <v>29</v>
      </c>
      <c r="F204" s="3" t="s">
        <v>33</v>
      </c>
      <c r="G204" s="3">
        <v>59</v>
      </c>
      <c r="H204" s="3">
        <v>32</v>
      </c>
      <c r="I204" s="19" t="s">
        <v>62</v>
      </c>
      <c r="J204" s="3" t="s">
        <v>493</v>
      </c>
      <c r="K204" s="1" t="s">
        <v>494</v>
      </c>
      <c r="L204" s="3" t="s">
        <v>67</v>
      </c>
      <c r="M204" s="3"/>
      <c r="N204" s="3" t="s">
        <v>174</v>
      </c>
      <c r="O204" s="8" t="s">
        <v>175</v>
      </c>
      <c r="P204" s="3"/>
      <c r="Q204" s="20"/>
      <c r="R204" s="15"/>
      <c r="S204" s="15"/>
      <c r="T204" s="15"/>
    </row>
    <row r="205" spans="1:20" s="2" customFormat="1" ht="200.1" customHeight="1">
      <c r="A205" s="13">
        <v>10305</v>
      </c>
      <c r="B205" s="13" t="s">
        <v>13</v>
      </c>
      <c r="C205" s="13"/>
      <c r="D205" s="3" t="s">
        <v>209</v>
      </c>
      <c r="E205" s="3" t="s">
        <v>6</v>
      </c>
      <c r="F205" s="3" t="s">
        <v>33</v>
      </c>
      <c r="G205" s="3">
        <v>59</v>
      </c>
      <c r="H205" s="3">
        <v>32</v>
      </c>
      <c r="I205" s="19" t="s">
        <v>62</v>
      </c>
      <c r="J205" s="3" t="s">
        <v>495</v>
      </c>
      <c r="K205" s="1" t="s">
        <v>1150</v>
      </c>
      <c r="L205" s="3" t="s">
        <v>67</v>
      </c>
      <c r="M205" s="3"/>
      <c r="N205" s="3" t="s">
        <v>344</v>
      </c>
      <c r="O205" s="8" t="s">
        <v>345</v>
      </c>
      <c r="P205" s="3"/>
      <c r="Q205" s="20"/>
      <c r="R205" s="15"/>
      <c r="S205" s="15"/>
      <c r="T205" s="15"/>
    </row>
    <row r="206" spans="1:20" s="2" customFormat="1" ht="200.1" customHeight="1">
      <c r="A206" s="13">
        <v>10306</v>
      </c>
      <c r="B206" s="13" t="s">
        <v>17</v>
      </c>
      <c r="C206" s="13"/>
      <c r="D206" s="3" t="s">
        <v>245</v>
      </c>
      <c r="E206" s="3" t="s">
        <v>29</v>
      </c>
      <c r="F206" s="3" t="s">
        <v>34</v>
      </c>
      <c r="G206" s="3">
        <v>59</v>
      </c>
      <c r="H206" s="3">
        <v>32</v>
      </c>
      <c r="I206" s="19" t="s">
        <v>62</v>
      </c>
      <c r="J206" s="3" t="s">
        <v>496</v>
      </c>
      <c r="K206" s="1" t="s">
        <v>497</v>
      </c>
      <c r="L206" s="3" t="s">
        <v>67</v>
      </c>
      <c r="M206" s="3"/>
      <c r="N206" s="3" t="s">
        <v>115</v>
      </c>
      <c r="O206" s="3"/>
      <c r="P206" s="3"/>
      <c r="Q206" s="20"/>
      <c r="R206" s="15"/>
      <c r="S206" s="15"/>
      <c r="T206" s="15"/>
    </row>
    <row r="207" spans="1:20" s="2" customFormat="1" ht="200.1" customHeight="1">
      <c r="A207" s="13">
        <v>10307</v>
      </c>
      <c r="B207" s="13" t="s">
        <v>13</v>
      </c>
      <c r="C207" s="13"/>
      <c r="D207" s="3" t="s">
        <v>498</v>
      </c>
      <c r="E207" s="3" t="s">
        <v>29</v>
      </c>
      <c r="F207" s="3" t="s">
        <v>34</v>
      </c>
      <c r="G207" s="3">
        <v>59</v>
      </c>
      <c r="H207" s="3">
        <v>32</v>
      </c>
      <c r="I207" s="19" t="s">
        <v>62</v>
      </c>
      <c r="J207" s="3" t="s">
        <v>177</v>
      </c>
      <c r="K207" s="1" t="s">
        <v>1151</v>
      </c>
      <c r="L207" s="3" t="s">
        <v>67</v>
      </c>
      <c r="M207" s="3"/>
      <c r="N207" s="3" t="s">
        <v>115</v>
      </c>
      <c r="O207" s="8"/>
      <c r="P207" s="3"/>
      <c r="Q207" s="20"/>
      <c r="R207" s="15"/>
      <c r="S207" s="15"/>
      <c r="T207" s="15"/>
    </row>
    <row r="208" spans="1:20" s="2" customFormat="1" ht="200.1" customHeight="1">
      <c r="A208" s="13">
        <v>10308</v>
      </c>
      <c r="B208" s="13" t="s">
        <v>17</v>
      </c>
      <c r="C208" s="13"/>
      <c r="D208" s="3" t="s">
        <v>204</v>
      </c>
      <c r="E208" s="3" t="s">
        <v>29</v>
      </c>
      <c r="F208" s="3" t="s">
        <v>34</v>
      </c>
      <c r="G208" s="3">
        <v>59</v>
      </c>
      <c r="H208" s="3">
        <v>32</v>
      </c>
      <c r="I208" s="19" t="s">
        <v>62</v>
      </c>
      <c r="J208" s="3" t="s">
        <v>496</v>
      </c>
      <c r="K208" s="1" t="s">
        <v>499</v>
      </c>
      <c r="L208" s="3" t="s">
        <v>67</v>
      </c>
      <c r="M208" s="3"/>
      <c r="N208" s="3" t="s">
        <v>115</v>
      </c>
      <c r="O208" s="3"/>
      <c r="P208" s="3"/>
      <c r="Q208" s="20"/>
      <c r="R208" s="15"/>
      <c r="S208" s="15"/>
      <c r="T208" s="15"/>
    </row>
    <row r="209" spans="1:20" s="2" customFormat="1" ht="200.1" customHeight="1">
      <c r="A209" s="13">
        <v>10309</v>
      </c>
      <c r="B209" s="13" t="s">
        <v>12</v>
      </c>
      <c r="C209" s="13"/>
      <c r="D209" s="3" t="s">
        <v>500</v>
      </c>
      <c r="E209" s="3" t="s">
        <v>29</v>
      </c>
      <c r="F209" s="3" t="s">
        <v>32</v>
      </c>
      <c r="G209" s="3">
        <v>59</v>
      </c>
      <c r="H209" s="3">
        <v>32</v>
      </c>
      <c r="I209" s="19" t="s">
        <v>62</v>
      </c>
      <c r="J209" s="3" t="s">
        <v>464</v>
      </c>
      <c r="K209" s="1" t="s">
        <v>501</v>
      </c>
      <c r="L209" s="3" t="s">
        <v>67</v>
      </c>
      <c r="M209" s="3"/>
      <c r="N209" s="3" t="s">
        <v>502</v>
      </c>
      <c r="O209" s="8" t="s">
        <v>503</v>
      </c>
      <c r="P209" s="3"/>
      <c r="Q209" s="20"/>
      <c r="R209" s="15"/>
      <c r="S209" s="15"/>
      <c r="T209" s="15"/>
    </row>
    <row r="210" spans="1:20" s="2" customFormat="1" ht="200.1" customHeight="1">
      <c r="A210" s="13">
        <v>10310</v>
      </c>
      <c r="B210" s="13" t="s">
        <v>13</v>
      </c>
      <c r="C210" s="13"/>
      <c r="D210" s="3" t="s">
        <v>209</v>
      </c>
      <c r="E210" s="3" t="s">
        <v>6</v>
      </c>
      <c r="F210" s="3" t="s">
        <v>33</v>
      </c>
      <c r="G210" s="3">
        <v>59</v>
      </c>
      <c r="H210" s="3">
        <v>32</v>
      </c>
      <c r="I210" s="19" t="s">
        <v>62</v>
      </c>
      <c r="J210" s="3" t="s">
        <v>220</v>
      </c>
      <c r="K210" s="1" t="s">
        <v>1152</v>
      </c>
      <c r="L210" s="16" t="s">
        <v>67</v>
      </c>
      <c r="M210" s="3"/>
      <c r="N210" s="3" t="s">
        <v>344</v>
      </c>
      <c r="O210" s="8" t="s">
        <v>345</v>
      </c>
      <c r="P210" s="3"/>
      <c r="Q210" s="20"/>
      <c r="R210" s="15"/>
      <c r="S210" s="15"/>
      <c r="T210" s="15"/>
    </row>
    <row r="211" spans="1:20" s="2" customFormat="1" ht="200.1" customHeight="1">
      <c r="A211" s="13">
        <v>10311</v>
      </c>
      <c r="B211" s="13" t="s">
        <v>8</v>
      </c>
      <c r="C211" s="13" t="s">
        <v>46</v>
      </c>
      <c r="D211" s="3" t="s">
        <v>504</v>
      </c>
      <c r="E211" s="3" t="s">
        <v>29</v>
      </c>
      <c r="F211" s="3" t="s">
        <v>34</v>
      </c>
      <c r="G211" s="3">
        <v>59</v>
      </c>
      <c r="H211" s="3">
        <v>32</v>
      </c>
      <c r="I211" s="19" t="s">
        <v>62</v>
      </c>
      <c r="J211" s="3" t="s">
        <v>505</v>
      </c>
      <c r="K211" s="1" t="s">
        <v>506</v>
      </c>
      <c r="L211" s="3" t="s">
        <v>67</v>
      </c>
      <c r="M211" s="3"/>
      <c r="N211" s="3" t="s">
        <v>507</v>
      </c>
      <c r="O211" s="8" t="s">
        <v>508</v>
      </c>
      <c r="P211" s="3"/>
      <c r="Q211" s="20"/>
      <c r="R211" s="15"/>
      <c r="S211" s="15"/>
      <c r="T211" s="15"/>
    </row>
    <row r="212" spans="1:20" s="2" customFormat="1" ht="200.1" customHeight="1">
      <c r="A212" s="13">
        <v>10312</v>
      </c>
      <c r="B212" s="13" t="s">
        <v>13</v>
      </c>
      <c r="C212" s="13"/>
      <c r="D212" s="3" t="s">
        <v>102</v>
      </c>
      <c r="E212" s="3" t="s">
        <v>6</v>
      </c>
      <c r="F212" s="3" t="s">
        <v>34</v>
      </c>
      <c r="G212" s="3">
        <v>59</v>
      </c>
      <c r="H212" s="3">
        <v>32</v>
      </c>
      <c r="I212" s="19" t="s">
        <v>62</v>
      </c>
      <c r="J212" s="3" t="s">
        <v>185</v>
      </c>
      <c r="K212" s="1" t="s">
        <v>1153</v>
      </c>
      <c r="L212" s="3" t="s">
        <v>67</v>
      </c>
      <c r="M212" s="3"/>
      <c r="N212" s="3" t="s">
        <v>344</v>
      </c>
      <c r="O212" s="8" t="s">
        <v>345</v>
      </c>
      <c r="P212" s="3"/>
      <c r="Q212" s="20"/>
      <c r="R212" s="15"/>
      <c r="S212" s="15"/>
      <c r="T212" s="15"/>
    </row>
    <row r="213" spans="1:20" s="2" customFormat="1" ht="200.1" customHeight="1">
      <c r="A213" s="13">
        <v>10313</v>
      </c>
      <c r="B213" s="13" t="s">
        <v>13</v>
      </c>
      <c r="C213" s="13"/>
      <c r="D213" s="3" t="s">
        <v>509</v>
      </c>
      <c r="E213" s="3" t="s">
        <v>29</v>
      </c>
      <c r="F213" s="3" t="s">
        <v>33</v>
      </c>
      <c r="G213" s="3">
        <v>59</v>
      </c>
      <c r="H213" s="3">
        <v>32</v>
      </c>
      <c r="I213" s="19" t="s">
        <v>62</v>
      </c>
      <c r="J213" s="3" t="s">
        <v>192</v>
      </c>
      <c r="K213" s="1" t="s">
        <v>1154</v>
      </c>
      <c r="L213" s="3" t="s">
        <v>67</v>
      </c>
      <c r="M213" s="3"/>
      <c r="N213" s="3" t="s">
        <v>510</v>
      </c>
      <c r="O213" s="8" t="s">
        <v>511</v>
      </c>
      <c r="P213" s="3"/>
      <c r="Q213" s="20"/>
      <c r="R213" s="15"/>
      <c r="S213" s="15"/>
      <c r="T213" s="15"/>
    </row>
    <row r="214" spans="1:20" s="2" customFormat="1" ht="200.1" customHeight="1">
      <c r="A214" s="13">
        <v>10314</v>
      </c>
      <c r="B214" s="13" t="s">
        <v>13</v>
      </c>
      <c r="C214" s="13"/>
      <c r="D214" s="3" t="s">
        <v>102</v>
      </c>
      <c r="E214" s="3" t="s">
        <v>6</v>
      </c>
      <c r="F214" s="3" t="s">
        <v>33</v>
      </c>
      <c r="G214" s="3">
        <v>59</v>
      </c>
      <c r="H214" s="3">
        <v>32</v>
      </c>
      <c r="I214" s="19" t="s">
        <v>62</v>
      </c>
      <c r="J214" s="3" t="s">
        <v>190</v>
      </c>
      <c r="K214" s="1" t="s">
        <v>1155</v>
      </c>
      <c r="L214" s="3" t="s">
        <v>67</v>
      </c>
      <c r="M214" s="3"/>
      <c r="N214" s="3" t="s">
        <v>344</v>
      </c>
      <c r="O214" s="8" t="s">
        <v>345</v>
      </c>
      <c r="P214" s="3"/>
      <c r="Q214" s="20"/>
      <c r="R214" s="15"/>
      <c r="S214" s="15"/>
      <c r="T214" s="15"/>
    </row>
    <row r="215" spans="1:20" s="2" customFormat="1" ht="200.1" customHeight="1">
      <c r="A215" s="13">
        <v>10315</v>
      </c>
      <c r="B215" s="13" t="s">
        <v>24</v>
      </c>
      <c r="C215" s="13"/>
      <c r="D215" s="3" t="s">
        <v>360</v>
      </c>
      <c r="E215" s="3" t="s">
        <v>6</v>
      </c>
      <c r="F215" s="3" t="s">
        <v>32</v>
      </c>
      <c r="G215" s="3">
        <v>59</v>
      </c>
      <c r="H215" s="3">
        <v>32</v>
      </c>
      <c r="I215" s="19" t="s">
        <v>62</v>
      </c>
      <c r="J215" s="3" t="s">
        <v>293</v>
      </c>
      <c r="K215" s="1" t="s">
        <v>1156</v>
      </c>
      <c r="L215" s="3" t="s">
        <v>67</v>
      </c>
      <c r="M215" s="3"/>
      <c r="N215" s="3" t="s">
        <v>512</v>
      </c>
      <c r="O215" s="8" t="s">
        <v>513</v>
      </c>
      <c r="P215" s="3"/>
      <c r="Q215" s="20"/>
      <c r="R215" s="15"/>
      <c r="S215" s="15"/>
      <c r="T215" s="15"/>
    </row>
    <row r="216" spans="1:20" s="2" customFormat="1" ht="200.1" customHeight="1">
      <c r="A216" s="13">
        <v>10316</v>
      </c>
      <c r="B216" s="13" t="s">
        <v>13</v>
      </c>
      <c r="C216" s="13"/>
      <c r="D216" s="3" t="s">
        <v>209</v>
      </c>
      <c r="E216" s="3" t="s">
        <v>6</v>
      </c>
      <c r="F216" s="3" t="s">
        <v>33</v>
      </c>
      <c r="G216" s="3">
        <v>59</v>
      </c>
      <c r="H216" s="3">
        <v>32</v>
      </c>
      <c r="I216" s="19" t="s">
        <v>62</v>
      </c>
      <c r="J216" s="3" t="s">
        <v>220</v>
      </c>
      <c r="K216" s="1" t="s">
        <v>1157</v>
      </c>
      <c r="L216" s="3" t="s">
        <v>67</v>
      </c>
      <c r="M216" s="3"/>
      <c r="N216" s="3" t="s">
        <v>344</v>
      </c>
      <c r="O216" s="8" t="s">
        <v>345</v>
      </c>
      <c r="P216" s="3"/>
      <c r="Q216" s="20"/>
      <c r="R216" s="15"/>
      <c r="S216" s="15"/>
      <c r="T216" s="15"/>
    </row>
    <row r="217" spans="1:20" s="2" customFormat="1" ht="200.1" customHeight="1">
      <c r="A217" s="13">
        <v>10317</v>
      </c>
      <c r="B217" s="13" t="s">
        <v>13</v>
      </c>
      <c r="C217" s="13"/>
      <c r="D217" s="3" t="s">
        <v>102</v>
      </c>
      <c r="E217" s="3" t="s">
        <v>6</v>
      </c>
      <c r="F217" s="3" t="s">
        <v>33</v>
      </c>
      <c r="G217" s="3">
        <v>59</v>
      </c>
      <c r="H217" s="3">
        <v>32</v>
      </c>
      <c r="I217" s="19" t="s">
        <v>62</v>
      </c>
      <c r="J217" s="3" t="s">
        <v>190</v>
      </c>
      <c r="K217" s="1" t="s">
        <v>1158</v>
      </c>
      <c r="L217" s="3" t="s">
        <v>67</v>
      </c>
      <c r="M217" s="3"/>
      <c r="N217" s="3" t="s">
        <v>344</v>
      </c>
      <c r="O217" s="8" t="s">
        <v>345</v>
      </c>
      <c r="P217" s="3"/>
      <c r="Q217" s="20"/>
      <c r="R217" s="15"/>
      <c r="S217" s="15"/>
      <c r="T217" s="15"/>
    </row>
    <row r="218" spans="1:20" s="2" customFormat="1" ht="200.1" customHeight="1">
      <c r="A218" s="13">
        <v>10318</v>
      </c>
      <c r="B218" s="13" t="s">
        <v>13</v>
      </c>
      <c r="C218" s="13"/>
      <c r="D218" s="3" t="s">
        <v>514</v>
      </c>
      <c r="E218" s="3" t="s">
        <v>6</v>
      </c>
      <c r="F218" s="3" t="s">
        <v>33</v>
      </c>
      <c r="G218" s="3">
        <v>59</v>
      </c>
      <c r="H218" s="3">
        <v>32</v>
      </c>
      <c r="I218" s="19" t="s">
        <v>62</v>
      </c>
      <c r="J218" s="3" t="s">
        <v>515</v>
      </c>
      <c r="K218" s="1" t="s">
        <v>1159</v>
      </c>
      <c r="L218" s="3" t="s">
        <v>67</v>
      </c>
      <c r="M218" s="3"/>
      <c r="N218" s="3" t="s">
        <v>344</v>
      </c>
      <c r="O218" s="8" t="s">
        <v>345</v>
      </c>
      <c r="P218" s="3"/>
      <c r="Q218" s="20"/>
      <c r="R218" s="15"/>
      <c r="S218" s="15"/>
      <c r="T218" s="15"/>
    </row>
    <row r="219" spans="1:20" s="2" customFormat="1" ht="200.1" customHeight="1">
      <c r="A219" s="13">
        <v>10319</v>
      </c>
      <c r="B219" s="13" t="s">
        <v>10</v>
      </c>
      <c r="C219" s="13"/>
      <c r="D219" s="3" t="s">
        <v>516</v>
      </c>
      <c r="E219" s="3" t="s">
        <v>29</v>
      </c>
      <c r="F219" s="3" t="s">
        <v>34</v>
      </c>
      <c r="G219" s="3">
        <v>59</v>
      </c>
      <c r="H219" s="3">
        <v>32</v>
      </c>
      <c r="I219" s="19" t="s">
        <v>62</v>
      </c>
      <c r="J219" s="3" t="s">
        <v>517</v>
      </c>
      <c r="K219" s="1" t="s">
        <v>518</v>
      </c>
      <c r="L219" s="3" t="s">
        <v>67</v>
      </c>
      <c r="M219" s="3"/>
      <c r="N219" s="3" t="s">
        <v>519</v>
      </c>
      <c r="O219" s="8" t="s">
        <v>520</v>
      </c>
      <c r="P219" s="3"/>
      <c r="Q219" s="20"/>
      <c r="R219" s="15"/>
      <c r="S219" s="15"/>
      <c r="T219" s="15"/>
    </row>
    <row r="220" spans="1:20" s="2" customFormat="1" ht="200.1" customHeight="1">
      <c r="A220" s="13">
        <v>10320</v>
      </c>
      <c r="B220" s="13" t="s">
        <v>76</v>
      </c>
      <c r="C220" s="13"/>
      <c r="D220" s="3" t="s">
        <v>521</v>
      </c>
      <c r="E220" s="3" t="s">
        <v>6</v>
      </c>
      <c r="F220" s="3" t="s">
        <v>32</v>
      </c>
      <c r="G220" s="3">
        <v>59</v>
      </c>
      <c r="H220" s="3">
        <v>32</v>
      </c>
      <c r="I220" s="19" t="s">
        <v>62</v>
      </c>
      <c r="J220" s="3" t="s">
        <v>246</v>
      </c>
      <c r="K220" s="1" t="s">
        <v>1160</v>
      </c>
      <c r="L220" s="3" t="s">
        <v>67</v>
      </c>
      <c r="M220" s="3"/>
      <c r="N220" s="3" t="s">
        <v>522</v>
      </c>
      <c r="O220" s="8" t="s">
        <v>523</v>
      </c>
      <c r="P220" s="3"/>
      <c r="Q220" s="20"/>
      <c r="R220" s="15"/>
      <c r="S220" s="15"/>
      <c r="T220" s="15"/>
    </row>
    <row r="221" spans="1:20" s="2" customFormat="1" ht="200.1" customHeight="1">
      <c r="A221" s="13">
        <v>10321</v>
      </c>
      <c r="B221" s="13" t="s">
        <v>13</v>
      </c>
      <c r="C221" s="13"/>
      <c r="D221" s="3" t="s">
        <v>102</v>
      </c>
      <c r="E221" s="3" t="s">
        <v>6</v>
      </c>
      <c r="F221" s="3" t="s">
        <v>33</v>
      </c>
      <c r="G221" s="3">
        <v>59</v>
      </c>
      <c r="H221" s="3">
        <v>32</v>
      </c>
      <c r="I221" s="19" t="s">
        <v>62</v>
      </c>
      <c r="J221" s="3" t="s">
        <v>524</v>
      </c>
      <c r="K221" s="1" t="s">
        <v>1155</v>
      </c>
      <c r="L221" s="3" t="s">
        <v>67</v>
      </c>
      <c r="M221" s="3"/>
      <c r="N221" s="3" t="s">
        <v>344</v>
      </c>
      <c r="O221" s="8" t="s">
        <v>345</v>
      </c>
      <c r="P221" s="3"/>
      <c r="Q221" s="20"/>
      <c r="R221" s="15"/>
      <c r="S221" s="15"/>
      <c r="T221" s="15"/>
    </row>
    <row r="222" spans="1:20" s="2" customFormat="1" ht="200.1" customHeight="1">
      <c r="A222" s="13">
        <v>10322</v>
      </c>
      <c r="B222" s="13" t="s">
        <v>10</v>
      </c>
      <c r="C222" s="13"/>
      <c r="D222" s="3" t="s">
        <v>525</v>
      </c>
      <c r="E222" s="3" t="s">
        <v>6</v>
      </c>
      <c r="F222" s="3" t="s">
        <v>34</v>
      </c>
      <c r="G222" s="3">
        <v>59</v>
      </c>
      <c r="H222" s="3">
        <v>32</v>
      </c>
      <c r="I222" s="19" t="s">
        <v>62</v>
      </c>
      <c r="J222" s="3" t="s">
        <v>190</v>
      </c>
      <c r="K222" s="1" t="s">
        <v>526</v>
      </c>
      <c r="L222" s="3" t="s">
        <v>67</v>
      </c>
      <c r="M222" s="3"/>
      <c r="N222" s="3" t="s">
        <v>122</v>
      </c>
      <c r="O222" s="8" t="s">
        <v>123</v>
      </c>
      <c r="P222" s="3"/>
      <c r="Q222" s="20"/>
      <c r="R222" s="15"/>
      <c r="S222" s="15"/>
      <c r="T222" s="15"/>
    </row>
    <row r="223" spans="1:20" s="2" customFormat="1" ht="200.1" customHeight="1">
      <c r="A223" s="13">
        <v>10323</v>
      </c>
      <c r="B223" s="13" t="s">
        <v>13</v>
      </c>
      <c r="C223" s="13"/>
      <c r="D223" s="3" t="s">
        <v>102</v>
      </c>
      <c r="E223" s="3" t="s">
        <v>6</v>
      </c>
      <c r="F223" s="3" t="s">
        <v>33</v>
      </c>
      <c r="G223" s="3">
        <v>59</v>
      </c>
      <c r="H223" s="3">
        <v>32</v>
      </c>
      <c r="I223" s="19" t="s">
        <v>62</v>
      </c>
      <c r="J223" s="3" t="s">
        <v>172</v>
      </c>
      <c r="K223" s="1" t="s">
        <v>1161</v>
      </c>
      <c r="L223" s="3" t="s">
        <v>67</v>
      </c>
      <c r="M223" s="3"/>
      <c r="N223" s="3" t="s">
        <v>344</v>
      </c>
      <c r="O223" s="8" t="s">
        <v>345</v>
      </c>
      <c r="P223" s="3"/>
      <c r="Q223" s="20"/>
      <c r="R223" s="15"/>
      <c r="S223" s="15"/>
      <c r="T223" s="15"/>
    </row>
    <row r="224" spans="1:20" s="2" customFormat="1" ht="200.1" customHeight="1">
      <c r="A224" s="13">
        <v>10324</v>
      </c>
      <c r="B224" s="13" t="s">
        <v>13</v>
      </c>
      <c r="C224" s="13"/>
      <c r="D224" s="3" t="s">
        <v>102</v>
      </c>
      <c r="E224" s="3" t="s">
        <v>6</v>
      </c>
      <c r="F224" s="3" t="s">
        <v>33</v>
      </c>
      <c r="G224" s="3">
        <v>59</v>
      </c>
      <c r="H224" s="3">
        <v>32</v>
      </c>
      <c r="I224" s="19" t="s">
        <v>62</v>
      </c>
      <c r="J224" s="3" t="s">
        <v>190</v>
      </c>
      <c r="K224" s="1" t="s">
        <v>1161</v>
      </c>
      <c r="L224" s="3" t="s">
        <v>67</v>
      </c>
      <c r="M224" s="3"/>
      <c r="N224" s="3" t="s">
        <v>344</v>
      </c>
      <c r="O224" s="8" t="s">
        <v>345</v>
      </c>
      <c r="P224" s="3"/>
      <c r="Q224" s="20"/>
      <c r="R224" s="15"/>
      <c r="S224" s="15"/>
      <c r="T224" s="15"/>
    </row>
    <row r="225" spans="1:20" s="2" customFormat="1" ht="200.1" customHeight="1">
      <c r="A225" s="13">
        <v>10325</v>
      </c>
      <c r="B225" s="13" t="s">
        <v>13</v>
      </c>
      <c r="C225" s="13"/>
      <c r="D225" s="3" t="s">
        <v>102</v>
      </c>
      <c r="E225" s="3" t="s">
        <v>6</v>
      </c>
      <c r="F225" s="3" t="s">
        <v>33</v>
      </c>
      <c r="G225" s="3">
        <v>59</v>
      </c>
      <c r="H225" s="3">
        <v>32</v>
      </c>
      <c r="I225" s="19" t="s">
        <v>62</v>
      </c>
      <c r="J225" s="3" t="s">
        <v>190</v>
      </c>
      <c r="K225" s="1" t="s">
        <v>1161</v>
      </c>
      <c r="L225" s="3" t="s">
        <v>67</v>
      </c>
      <c r="M225" s="3"/>
      <c r="N225" s="3" t="s">
        <v>344</v>
      </c>
      <c r="O225" s="8" t="s">
        <v>345</v>
      </c>
      <c r="P225" s="3"/>
      <c r="Q225" s="20"/>
      <c r="R225" s="15"/>
      <c r="S225" s="15"/>
      <c r="T225" s="15"/>
    </row>
    <row r="226" spans="1:20" s="2" customFormat="1" ht="200.1" customHeight="1">
      <c r="A226" s="13">
        <v>10326</v>
      </c>
      <c r="B226" s="13" t="s">
        <v>13</v>
      </c>
      <c r="C226" s="13"/>
      <c r="D226" s="3" t="s">
        <v>209</v>
      </c>
      <c r="E226" s="3" t="s">
        <v>6</v>
      </c>
      <c r="F226" s="3" t="s">
        <v>33</v>
      </c>
      <c r="G226" s="3">
        <v>59</v>
      </c>
      <c r="H226" s="3">
        <v>32</v>
      </c>
      <c r="I226" s="19" t="s">
        <v>62</v>
      </c>
      <c r="J226" s="3" t="s">
        <v>172</v>
      </c>
      <c r="K226" s="1" t="s">
        <v>1157</v>
      </c>
      <c r="L226" s="3" t="s">
        <v>67</v>
      </c>
      <c r="M226" s="3"/>
      <c r="N226" s="3" t="s">
        <v>344</v>
      </c>
      <c r="O226" s="8" t="s">
        <v>345</v>
      </c>
      <c r="P226" s="3"/>
      <c r="Q226" s="20"/>
      <c r="R226" s="15"/>
      <c r="S226" s="15"/>
      <c r="T226" s="15"/>
    </row>
    <row r="227" spans="1:20" s="2" customFormat="1" ht="200.1" customHeight="1">
      <c r="A227" s="13">
        <v>10327</v>
      </c>
      <c r="B227" s="13" t="s">
        <v>13</v>
      </c>
      <c r="C227" s="13"/>
      <c r="D227" s="3" t="s">
        <v>209</v>
      </c>
      <c r="E227" s="3" t="s">
        <v>6</v>
      </c>
      <c r="F227" s="3" t="s">
        <v>33</v>
      </c>
      <c r="G227" s="3">
        <v>59</v>
      </c>
      <c r="H227" s="3">
        <v>32</v>
      </c>
      <c r="I227" s="19" t="s">
        <v>62</v>
      </c>
      <c r="J227" s="3" t="s">
        <v>220</v>
      </c>
      <c r="K227" s="1" t="s">
        <v>1157</v>
      </c>
      <c r="L227" s="3" t="s">
        <v>67</v>
      </c>
      <c r="M227" s="3"/>
      <c r="N227" s="3" t="s">
        <v>344</v>
      </c>
      <c r="O227" s="8" t="s">
        <v>345</v>
      </c>
      <c r="P227" s="3"/>
      <c r="Q227" s="20"/>
      <c r="R227" s="15"/>
      <c r="S227" s="15"/>
      <c r="T227" s="15"/>
    </row>
    <row r="228" spans="1:20" s="2" customFormat="1" ht="200.1" customHeight="1">
      <c r="A228" s="13">
        <v>10328</v>
      </c>
      <c r="B228" s="13" t="s">
        <v>10</v>
      </c>
      <c r="C228" s="13"/>
      <c r="D228" s="3" t="s">
        <v>525</v>
      </c>
      <c r="E228" s="3" t="s">
        <v>6</v>
      </c>
      <c r="F228" s="3" t="s">
        <v>34</v>
      </c>
      <c r="G228" s="3">
        <v>59</v>
      </c>
      <c r="H228" s="3">
        <v>32</v>
      </c>
      <c r="I228" s="19" t="s">
        <v>62</v>
      </c>
      <c r="J228" s="3" t="s">
        <v>220</v>
      </c>
      <c r="K228" s="1" t="s">
        <v>1162</v>
      </c>
      <c r="L228" s="3" t="s">
        <v>67</v>
      </c>
      <c r="M228" s="3"/>
      <c r="N228" s="3" t="s">
        <v>122</v>
      </c>
      <c r="O228" s="8" t="s">
        <v>123</v>
      </c>
      <c r="P228" s="3"/>
      <c r="Q228" s="20"/>
      <c r="R228" s="15"/>
      <c r="S228" s="15"/>
      <c r="T228" s="15"/>
    </row>
    <row r="229" spans="1:20" s="2" customFormat="1" ht="200.1" customHeight="1">
      <c r="A229" s="13">
        <v>10329</v>
      </c>
      <c r="B229" s="13" t="s">
        <v>13</v>
      </c>
      <c r="C229" s="13"/>
      <c r="D229" s="3" t="s">
        <v>102</v>
      </c>
      <c r="E229" s="3" t="s">
        <v>6</v>
      </c>
      <c r="F229" s="3" t="s">
        <v>33</v>
      </c>
      <c r="G229" s="3">
        <v>59</v>
      </c>
      <c r="H229" s="3">
        <v>32</v>
      </c>
      <c r="I229" s="19" t="s">
        <v>62</v>
      </c>
      <c r="J229" s="3" t="s">
        <v>190</v>
      </c>
      <c r="K229" s="1" t="s">
        <v>1163</v>
      </c>
      <c r="L229" s="3" t="s">
        <v>67</v>
      </c>
      <c r="M229" s="3"/>
      <c r="N229" s="3" t="s">
        <v>344</v>
      </c>
      <c r="O229" s="8" t="s">
        <v>527</v>
      </c>
      <c r="P229" s="3"/>
      <c r="Q229" s="20"/>
      <c r="R229" s="15"/>
      <c r="S229" s="15"/>
      <c r="T229" s="15"/>
    </row>
    <row r="230" spans="1:20" s="2" customFormat="1" ht="200.1" customHeight="1">
      <c r="A230" s="13">
        <v>10330</v>
      </c>
      <c r="B230" s="13" t="s">
        <v>13</v>
      </c>
      <c r="C230" s="13"/>
      <c r="D230" s="3" t="s">
        <v>102</v>
      </c>
      <c r="E230" s="3" t="s">
        <v>6</v>
      </c>
      <c r="F230" s="3" t="s">
        <v>33</v>
      </c>
      <c r="G230" s="3">
        <v>59</v>
      </c>
      <c r="H230" s="3">
        <v>32</v>
      </c>
      <c r="I230" s="19" t="s">
        <v>62</v>
      </c>
      <c r="J230" s="3" t="s">
        <v>528</v>
      </c>
      <c r="K230" s="1" t="s">
        <v>1164</v>
      </c>
      <c r="L230" s="3" t="s">
        <v>67</v>
      </c>
      <c r="M230" s="3"/>
      <c r="N230" s="3" t="s">
        <v>344</v>
      </c>
      <c r="O230" s="8" t="s">
        <v>345</v>
      </c>
      <c r="P230" s="3"/>
      <c r="Q230" s="20"/>
      <c r="R230" s="15"/>
      <c r="S230" s="15"/>
      <c r="T230" s="15"/>
    </row>
    <row r="231" spans="1:20" s="2" customFormat="1" ht="200.1" customHeight="1">
      <c r="A231" s="13">
        <v>10331</v>
      </c>
      <c r="B231" s="13" t="s">
        <v>13</v>
      </c>
      <c r="C231" s="13"/>
      <c r="D231" s="3" t="s">
        <v>209</v>
      </c>
      <c r="E231" s="3" t="s">
        <v>29</v>
      </c>
      <c r="F231" s="3" t="s">
        <v>34</v>
      </c>
      <c r="G231" s="3">
        <v>59</v>
      </c>
      <c r="H231" s="3">
        <v>32</v>
      </c>
      <c r="I231" s="19" t="s">
        <v>62</v>
      </c>
      <c r="J231" s="3" t="s">
        <v>192</v>
      </c>
      <c r="K231" s="1" t="s">
        <v>1165</v>
      </c>
      <c r="L231" s="3" t="s">
        <v>67</v>
      </c>
      <c r="M231" s="3"/>
      <c r="N231" s="3" t="s">
        <v>115</v>
      </c>
      <c r="O231" s="8"/>
      <c r="P231" s="3"/>
      <c r="Q231" s="20"/>
      <c r="R231" s="15"/>
      <c r="S231" s="15"/>
      <c r="T231" s="15"/>
    </row>
    <row r="232" spans="1:20" s="2" customFormat="1" ht="200.1" customHeight="1">
      <c r="A232" s="13">
        <v>10332</v>
      </c>
      <c r="B232" s="13" t="s">
        <v>13</v>
      </c>
      <c r="C232" s="13"/>
      <c r="D232" s="3" t="s">
        <v>241</v>
      </c>
      <c r="E232" s="3" t="s">
        <v>29</v>
      </c>
      <c r="F232" s="3" t="s">
        <v>34</v>
      </c>
      <c r="G232" s="3">
        <v>59</v>
      </c>
      <c r="H232" s="3">
        <v>32</v>
      </c>
      <c r="I232" s="19" t="s">
        <v>62</v>
      </c>
      <c r="J232" s="3" t="s">
        <v>464</v>
      </c>
      <c r="K232" s="1" t="s">
        <v>1166</v>
      </c>
      <c r="L232" s="3" t="s">
        <v>67</v>
      </c>
      <c r="M232" s="3"/>
      <c r="N232" s="3" t="s">
        <v>115</v>
      </c>
      <c r="O232" s="8"/>
      <c r="P232" s="3"/>
      <c r="Q232" s="20"/>
      <c r="R232" s="15"/>
      <c r="S232" s="15"/>
      <c r="T232" s="15"/>
    </row>
    <row r="233" spans="1:20" s="2" customFormat="1" ht="200.1" customHeight="1">
      <c r="A233" s="13">
        <v>10333</v>
      </c>
      <c r="B233" s="13" t="s">
        <v>22</v>
      </c>
      <c r="C233" s="13"/>
      <c r="D233" s="3" t="s">
        <v>529</v>
      </c>
      <c r="E233" s="3" t="s">
        <v>6</v>
      </c>
      <c r="F233" s="3" t="s">
        <v>34</v>
      </c>
      <c r="G233" s="3">
        <v>59</v>
      </c>
      <c r="H233" s="3">
        <v>32</v>
      </c>
      <c r="I233" s="19" t="s">
        <v>62</v>
      </c>
      <c r="J233" s="3" t="s">
        <v>190</v>
      </c>
      <c r="K233" s="1" t="s">
        <v>1167</v>
      </c>
      <c r="L233" s="3" t="s">
        <v>67</v>
      </c>
      <c r="M233" s="3"/>
      <c r="N233" s="3" t="s">
        <v>530</v>
      </c>
      <c r="O233" s="8"/>
      <c r="P233" s="3"/>
      <c r="Q233" s="20"/>
      <c r="R233" s="15"/>
      <c r="S233" s="15"/>
      <c r="T233" s="15"/>
    </row>
    <row r="234" spans="1:20" s="2" customFormat="1" ht="200.1" customHeight="1">
      <c r="A234" s="13">
        <v>10334</v>
      </c>
      <c r="B234" s="13" t="s">
        <v>11</v>
      </c>
      <c r="C234" s="13"/>
      <c r="D234" s="3" t="s">
        <v>531</v>
      </c>
      <c r="E234" s="3" t="s">
        <v>6</v>
      </c>
      <c r="F234" s="3" t="s">
        <v>34</v>
      </c>
      <c r="G234" s="3">
        <v>59</v>
      </c>
      <c r="H234" s="3">
        <v>32</v>
      </c>
      <c r="I234" s="19" t="s">
        <v>62</v>
      </c>
      <c r="J234" s="3" t="s">
        <v>308</v>
      </c>
      <c r="K234" s="1" t="s">
        <v>1294</v>
      </c>
      <c r="L234" s="3" t="s">
        <v>67</v>
      </c>
      <c r="M234" s="3"/>
      <c r="N234" s="3" t="s">
        <v>532</v>
      </c>
      <c r="O234" s="8"/>
      <c r="P234" s="3"/>
      <c r="Q234" s="20"/>
      <c r="R234" s="15"/>
      <c r="S234" s="15"/>
      <c r="T234" s="15"/>
    </row>
    <row r="235" spans="1:20" s="2" customFormat="1" ht="200.1" customHeight="1">
      <c r="A235" s="13">
        <v>10335</v>
      </c>
      <c r="B235" s="13" t="s">
        <v>63</v>
      </c>
      <c r="C235" s="13"/>
      <c r="D235" s="3" t="s">
        <v>124</v>
      </c>
      <c r="E235" s="3" t="s">
        <v>29</v>
      </c>
      <c r="F235" s="3" t="s">
        <v>34</v>
      </c>
      <c r="G235" s="3">
        <v>59</v>
      </c>
      <c r="H235" s="3">
        <v>32</v>
      </c>
      <c r="I235" s="19" t="s">
        <v>62</v>
      </c>
      <c r="J235" s="3" t="s">
        <v>177</v>
      </c>
      <c r="K235" s="1" t="s">
        <v>1168</v>
      </c>
      <c r="L235" s="3" t="s">
        <v>67</v>
      </c>
      <c r="M235" s="3"/>
      <c r="N235" s="3" t="s">
        <v>533</v>
      </c>
      <c r="O235" s="8"/>
      <c r="P235" s="3"/>
      <c r="Q235" s="20"/>
      <c r="R235" s="15"/>
      <c r="S235" s="15"/>
      <c r="T235" s="15"/>
    </row>
    <row r="236" spans="1:20" s="2" customFormat="1" ht="200.1" customHeight="1">
      <c r="A236" s="13">
        <v>10336</v>
      </c>
      <c r="B236" s="13" t="s">
        <v>13</v>
      </c>
      <c r="C236" s="13"/>
      <c r="D236" s="3" t="s">
        <v>209</v>
      </c>
      <c r="E236" s="3" t="s">
        <v>29</v>
      </c>
      <c r="F236" s="3" t="s">
        <v>34</v>
      </c>
      <c r="G236" s="3">
        <v>59</v>
      </c>
      <c r="H236" s="3">
        <v>32</v>
      </c>
      <c r="I236" s="19" t="s">
        <v>62</v>
      </c>
      <c r="J236" s="3" t="s">
        <v>220</v>
      </c>
      <c r="K236" s="1" t="s">
        <v>534</v>
      </c>
      <c r="L236" s="3" t="s">
        <v>67</v>
      </c>
      <c r="M236" s="3"/>
      <c r="N236" s="3" t="s">
        <v>115</v>
      </c>
      <c r="O236" s="8"/>
      <c r="P236" s="3"/>
      <c r="Q236" s="20"/>
      <c r="R236" s="15"/>
      <c r="S236" s="15"/>
      <c r="T236" s="15"/>
    </row>
    <row r="237" spans="1:20" s="2" customFormat="1" ht="200.1" customHeight="1">
      <c r="A237" s="13">
        <v>10337</v>
      </c>
      <c r="B237" s="13" t="s">
        <v>13</v>
      </c>
      <c r="C237" s="13"/>
      <c r="D237" s="3" t="s">
        <v>241</v>
      </c>
      <c r="E237" s="3" t="s">
        <v>29</v>
      </c>
      <c r="F237" s="3" t="s">
        <v>34</v>
      </c>
      <c r="G237" s="3">
        <v>59</v>
      </c>
      <c r="H237" s="3">
        <v>32</v>
      </c>
      <c r="I237" s="19" t="s">
        <v>62</v>
      </c>
      <c r="J237" s="3" t="s">
        <v>496</v>
      </c>
      <c r="K237" s="1" t="s">
        <v>1169</v>
      </c>
      <c r="L237" s="16" t="s">
        <v>67</v>
      </c>
      <c r="M237" s="3"/>
      <c r="N237" s="3" t="s">
        <v>115</v>
      </c>
      <c r="O237" s="8"/>
      <c r="P237" s="3"/>
      <c r="Q237" s="20"/>
      <c r="R237" s="15"/>
      <c r="S237" s="15"/>
      <c r="T237" s="15"/>
    </row>
    <row r="238" spans="1:20" s="2" customFormat="1" ht="200.1" customHeight="1">
      <c r="A238" s="13">
        <v>10338</v>
      </c>
      <c r="B238" s="13" t="s">
        <v>13</v>
      </c>
      <c r="C238" s="13"/>
      <c r="D238" s="3" t="s">
        <v>315</v>
      </c>
      <c r="E238" s="3" t="s">
        <v>29</v>
      </c>
      <c r="F238" s="3" t="s">
        <v>34</v>
      </c>
      <c r="G238" s="3">
        <v>59</v>
      </c>
      <c r="H238" s="3">
        <v>32</v>
      </c>
      <c r="I238" s="19" t="s">
        <v>62</v>
      </c>
      <c r="J238" s="3" t="s">
        <v>202</v>
      </c>
      <c r="K238" s="1" t="s">
        <v>1170</v>
      </c>
      <c r="L238" s="3" t="s">
        <v>67</v>
      </c>
      <c r="M238" s="3"/>
      <c r="N238" s="3" t="s">
        <v>115</v>
      </c>
      <c r="O238" s="8"/>
      <c r="P238" s="3"/>
      <c r="Q238" s="20"/>
      <c r="R238" s="15"/>
      <c r="S238" s="15"/>
      <c r="T238" s="15"/>
    </row>
    <row r="239" spans="1:20" s="2" customFormat="1" ht="200.1" customHeight="1">
      <c r="A239" s="13">
        <v>10339</v>
      </c>
      <c r="B239" s="13" t="s">
        <v>17</v>
      </c>
      <c r="C239" s="13"/>
      <c r="D239" s="3" t="s">
        <v>535</v>
      </c>
      <c r="E239" s="3" t="s">
        <v>29</v>
      </c>
      <c r="F239" s="3" t="s">
        <v>34</v>
      </c>
      <c r="G239" s="3">
        <v>59</v>
      </c>
      <c r="H239" s="3">
        <v>32</v>
      </c>
      <c r="I239" s="19" t="s">
        <v>62</v>
      </c>
      <c r="J239" s="3" t="s">
        <v>177</v>
      </c>
      <c r="K239" s="1" t="s">
        <v>1171</v>
      </c>
      <c r="L239" s="3" t="s">
        <v>67</v>
      </c>
      <c r="M239" s="3"/>
      <c r="N239" s="3" t="s">
        <v>115</v>
      </c>
      <c r="O239" s="8"/>
      <c r="P239" s="3"/>
      <c r="Q239" s="20"/>
      <c r="R239" s="15"/>
      <c r="S239" s="15"/>
      <c r="T239" s="15"/>
    </row>
    <row r="240" spans="1:20" s="2" customFormat="1" ht="200.1" customHeight="1">
      <c r="A240" s="13">
        <v>10340</v>
      </c>
      <c r="B240" s="13" t="s">
        <v>13</v>
      </c>
      <c r="C240" s="13"/>
      <c r="D240" s="3" t="s">
        <v>241</v>
      </c>
      <c r="E240" s="3" t="s">
        <v>29</v>
      </c>
      <c r="F240" s="3" t="s">
        <v>34</v>
      </c>
      <c r="G240" s="3">
        <v>59</v>
      </c>
      <c r="H240" s="3">
        <v>32</v>
      </c>
      <c r="I240" s="19" t="s">
        <v>62</v>
      </c>
      <c r="J240" s="3" t="s">
        <v>464</v>
      </c>
      <c r="K240" s="1" t="s">
        <v>1166</v>
      </c>
      <c r="L240" s="3" t="s">
        <v>67</v>
      </c>
      <c r="M240" s="3"/>
      <c r="N240" s="3" t="s">
        <v>115</v>
      </c>
      <c r="O240" s="8"/>
      <c r="P240" s="3"/>
      <c r="Q240" s="20"/>
      <c r="R240" s="15"/>
      <c r="S240" s="15"/>
      <c r="T240" s="15"/>
    </row>
    <row r="241" spans="1:20" s="2" customFormat="1" ht="200.1" customHeight="1">
      <c r="A241" s="13">
        <v>10341</v>
      </c>
      <c r="B241" s="13" t="s">
        <v>13</v>
      </c>
      <c r="C241" s="13"/>
      <c r="D241" s="3" t="s">
        <v>241</v>
      </c>
      <c r="E241" s="3" t="s">
        <v>29</v>
      </c>
      <c r="F241" s="3" t="s">
        <v>34</v>
      </c>
      <c r="G241" s="3">
        <v>59</v>
      </c>
      <c r="H241" s="3">
        <v>32</v>
      </c>
      <c r="I241" s="19" t="s">
        <v>62</v>
      </c>
      <c r="J241" s="3" t="s">
        <v>237</v>
      </c>
      <c r="K241" s="1" t="s">
        <v>1172</v>
      </c>
      <c r="L241" s="3" t="s">
        <v>67</v>
      </c>
      <c r="M241" s="3"/>
      <c r="N241" s="3" t="s">
        <v>115</v>
      </c>
      <c r="O241" s="8"/>
      <c r="P241" s="3"/>
      <c r="Q241" s="20"/>
      <c r="R241" s="15"/>
      <c r="S241" s="15"/>
      <c r="T241" s="15"/>
    </row>
    <row r="242" spans="1:20" s="2" customFormat="1" ht="200.1" customHeight="1">
      <c r="A242" s="13">
        <v>10342</v>
      </c>
      <c r="B242" s="13" t="s">
        <v>22</v>
      </c>
      <c r="C242" s="13"/>
      <c r="D242" s="3" t="s">
        <v>536</v>
      </c>
      <c r="E242" s="3" t="s">
        <v>29</v>
      </c>
      <c r="F242" s="3" t="s">
        <v>34</v>
      </c>
      <c r="G242" s="3">
        <v>59</v>
      </c>
      <c r="H242" s="3">
        <v>32</v>
      </c>
      <c r="I242" s="19" t="s">
        <v>62</v>
      </c>
      <c r="J242" s="3" t="s">
        <v>323</v>
      </c>
      <c r="K242" s="1" t="s">
        <v>1173</v>
      </c>
      <c r="L242" s="3" t="s">
        <v>67</v>
      </c>
      <c r="M242" s="3"/>
      <c r="N242" s="3" t="s">
        <v>115</v>
      </c>
      <c r="O242" s="8"/>
      <c r="P242" s="3"/>
      <c r="Q242" s="20"/>
      <c r="R242" s="15"/>
      <c r="S242" s="15"/>
      <c r="T242" s="15"/>
    </row>
    <row r="243" spans="1:20" s="2" customFormat="1" ht="200.1" customHeight="1">
      <c r="A243" s="13">
        <v>10343</v>
      </c>
      <c r="B243" s="13" t="s">
        <v>22</v>
      </c>
      <c r="C243" s="13"/>
      <c r="D243" s="3" t="s">
        <v>536</v>
      </c>
      <c r="E243" s="3" t="s">
        <v>29</v>
      </c>
      <c r="F243" s="3" t="s">
        <v>34</v>
      </c>
      <c r="G243" s="3">
        <v>59</v>
      </c>
      <c r="H243" s="3">
        <v>32</v>
      </c>
      <c r="I243" s="19" t="s">
        <v>62</v>
      </c>
      <c r="J243" s="3" t="s">
        <v>537</v>
      </c>
      <c r="K243" s="1" t="s">
        <v>1174</v>
      </c>
      <c r="L243" s="3" t="s">
        <v>67</v>
      </c>
      <c r="M243" s="3"/>
      <c r="N243" s="3" t="s">
        <v>115</v>
      </c>
      <c r="O243" s="8"/>
      <c r="P243" s="3"/>
      <c r="Q243" s="20"/>
      <c r="R243" s="15"/>
      <c r="S243" s="15"/>
      <c r="T243" s="15"/>
    </row>
    <row r="244" spans="1:20" s="2" customFormat="1" ht="200.1" customHeight="1">
      <c r="A244" s="13">
        <v>10344</v>
      </c>
      <c r="B244" s="13" t="s">
        <v>23</v>
      </c>
      <c r="C244" s="13"/>
      <c r="D244" s="3" t="s">
        <v>538</v>
      </c>
      <c r="E244" s="3" t="s">
        <v>29</v>
      </c>
      <c r="F244" s="3" t="s">
        <v>34</v>
      </c>
      <c r="G244" s="3">
        <v>59</v>
      </c>
      <c r="H244" s="3">
        <v>32</v>
      </c>
      <c r="I244" s="19" t="s">
        <v>62</v>
      </c>
      <c r="J244" s="3" t="s">
        <v>190</v>
      </c>
      <c r="K244" s="1" t="s">
        <v>1175</v>
      </c>
      <c r="L244" s="3" t="s">
        <v>67</v>
      </c>
      <c r="M244" s="3"/>
      <c r="N244" s="3" t="s">
        <v>115</v>
      </c>
      <c r="O244" s="8"/>
      <c r="P244" s="3"/>
      <c r="Q244" s="20"/>
      <c r="R244" s="15"/>
      <c r="S244" s="15"/>
      <c r="T244" s="15"/>
    </row>
    <row r="245" spans="1:20" s="2" customFormat="1" ht="200.1" customHeight="1">
      <c r="A245" s="13">
        <v>10345</v>
      </c>
      <c r="B245" s="13" t="s">
        <v>8</v>
      </c>
      <c r="C245" s="13" t="s">
        <v>37</v>
      </c>
      <c r="D245" s="3" t="s">
        <v>251</v>
      </c>
      <c r="E245" s="3" t="s">
        <v>29</v>
      </c>
      <c r="F245" s="3" t="s">
        <v>34</v>
      </c>
      <c r="G245" s="3">
        <v>59</v>
      </c>
      <c r="H245" s="3">
        <v>32</v>
      </c>
      <c r="I245" s="19" t="s">
        <v>62</v>
      </c>
      <c r="J245" s="3" t="s">
        <v>537</v>
      </c>
      <c r="K245" s="1" t="s">
        <v>1295</v>
      </c>
      <c r="L245" s="3" t="s">
        <v>67</v>
      </c>
      <c r="M245" s="3"/>
      <c r="N245" s="3" t="s">
        <v>115</v>
      </c>
      <c r="O245" s="3"/>
      <c r="P245" s="3"/>
      <c r="Q245" s="20"/>
      <c r="R245" s="15"/>
      <c r="S245" s="15"/>
      <c r="T245" s="15"/>
    </row>
    <row r="246" spans="1:20" s="2" customFormat="1" ht="200.1" customHeight="1">
      <c r="A246" s="13">
        <v>10346</v>
      </c>
      <c r="B246" s="13" t="s">
        <v>13</v>
      </c>
      <c r="C246" s="13"/>
      <c r="D246" s="3" t="s">
        <v>209</v>
      </c>
      <c r="E246" s="3" t="s">
        <v>6</v>
      </c>
      <c r="F246" s="3" t="s">
        <v>32</v>
      </c>
      <c r="G246" s="3">
        <v>59</v>
      </c>
      <c r="H246" s="3">
        <v>32</v>
      </c>
      <c r="I246" s="19" t="s">
        <v>62</v>
      </c>
      <c r="J246" s="3" t="s">
        <v>515</v>
      </c>
      <c r="K246" s="1" t="s">
        <v>539</v>
      </c>
      <c r="L246" s="3" t="s">
        <v>67</v>
      </c>
      <c r="M246" s="3"/>
      <c r="N246" s="3" t="s">
        <v>455</v>
      </c>
      <c r="O246" s="8" t="s">
        <v>456</v>
      </c>
      <c r="P246" s="3"/>
      <c r="Q246" s="20"/>
      <c r="R246" s="15"/>
      <c r="S246" s="15"/>
      <c r="T246" s="15"/>
    </row>
    <row r="247" spans="1:20" s="2" customFormat="1" ht="200.1" customHeight="1">
      <c r="A247" s="13">
        <v>10347</v>
      </c>
      <c r="B247" s="13" t="s">
        <v>12</v>
      </c>
      <c r="C247" s="13"/>
      <c r="D247" s="3" t="s">
        <v>540</v>
      </c>
      <c r="E247" s="3" t="s">
        <v>6</v>
      </c>
      <c r="F247" s="3" t="s">
        <v>33</v>
      </c>
      <c r="G247" s="3">
        <v>59</v>
      </c>
      <c r="H247" s="3">
        <v>32</v>
      </c>
      <c r="I247" s="19" t="s">
        <v>62</v>
      </c>
      <c r="J247" s="3" t="s">
        <v>541</v>
      </c>
      <c r="K247" s="1" t="s">
        <v>542</v>
      </c>
      <c r="L247" s="3" t="s">
        <v>67</v>
      </c>
      <c r="M247" s="3"/>
      <c r="N247" s="3" t="s">
        <v>174</v>
      </c>
      <c r="O247" s="8" t="s">
        <v>543</v>
      </c>
      <c r="P247" s="3"/>
      <c r="Q247" s="20"/>
      <c r="R247" s="15"/>
      <c r="S247" s="15"/>
      <c r="T247" s="15"/>
    </row>
    <row r="248" spans="1:20" s="2" customFormat="1" ht="200.1" customHeight="1">
      <c r="A248" s="13">
        <v>10348</v>
      </c>
      <c r="B248" s="13" t="s">
        <v>13</v>
      </c>
      <c r="C248" s="13"/>
      <c r="D248" s="3" t="s">
        <v>544</v>
      </c>
      <c r="E248" s="3" t="s">
        <v>6</v>
      </c>
      <c r="F248" s="3" t="s">
        <v>34</v>
      </c>
      <c r="G248" s="3">
        <v>59</v>
      </c>
      <c r="H248" s="3">
        <v>32</v>
      </c>
      <c r="I248" s="19" t="s">
        <v>62</v>
      </c>
      <c r="J248" s="3" t="s">
        <v>545</v>
      </c>
      <c r="K248" s="1" t="s">
        <v>1176</v>
      </c>
      <c r="L248" s="3" t="s">
        <v>67</v>
      </c>
      <c r="M248" s="3"/>
      <c r="N248" s="3" t="s">
        <v>546</v>
      </c>
      <c r="O248" s="8" t="s">
        <v>547</v>
      </c>
      <c r="P248" s="3"/>
      <c r="Q248" s="20"/>
      <c r="R248" s="15"/>
      <c r="S248" s="15"/>
      <c r="T248" s="15"/>
    </row>
    <row r="249" spans="1:20" s="2" customFormat="1" ht="200.1" customHeight="1">
      <c r="A249" s="13">
        <v>10349</v>
      </c>
      <c r="B249" s="13" t="s">
        <v>28</v>
      </c>
      <c r="C249" s="13"/>
      <c r="D249" s="3" t="s">
        <v>126</v>
      </c>
      <c r="E249" s="3" t="s">
        <v>6</v>
      </c>
      <c r="F249" s="3" t="s">
        <v>33</v>
      </c>
      <c r="G249" s="3">
        <v>59</v>
      </c>
      <c r="H249" s="3">
        <v>32</v>
      </c>
      <c r="I249" s="19" t="s">
        <v>62</v>
      </c>
      <c r="J249" s="3" t="s">
        <v>190</v>
      </c>
      <c r="K249" s="1" t="s">
        <v>127</v>
      </c>
      <c r="L249" s="3" t="s">
        <v>67</v>
      </c>
      <c r="M249" s="3"/>
      <c r="N249" s="3" t="s">
        <v>128</v>
      </c>
      <c r="O249" s="8" t="s">
        <v>548</v>
      </c>
      <c r="P249" s="3"/>
      <c r="Q249" s="20"/>
      <c r="R249" s="15"/>
      <c r="S249" s="15"/>
      <c r="T249" s="15"/>
    </row>
    <row r="250" spans="1:20" s="2" customFormat="1" ht="200.1" customHeight="1">
      <c r="A250" s="13">
        <v>10350</v>
      </c>
      <c r="B250" s="13" t="s">
        <v>51</v>
      </c>
      <c r="C250" s="13"/>
      <c r="D250" s="3" t="s">
        <v>549</v>
      </c>
      <c r="E250" s="3" t="s">
        <v>29</v>
      </c>
      <c r="F250" s="3" t="s">
        <v>32</v>
      </c>
      <c r="G250" s="3">
        <v>59</v>
      </c>
      <c r="H250" s="3">
        <v>32</v>
      </c>
      <c r="I250" s="19" t="s">
        <v>62</v>
      </c>
      <c r="J250" s="3" t="s">
        <v>190</v>
      </c>
      <c r="K250" s="1" t="s">
        <v>550</v>
      </c>
      <c r="L250" s="3" t="s">
        <v>67</v>
      </c>
      <c r="M250" s="3"/>
      <c r="N250" s="3" t="s">
        <v>551</v>
      </c>
      <c r="O250" s="8"/>
      <c r="P250" s="3"/>
      <c r="Q250" s="20"/>
      <c r="R250" s="15"/>
      <c r="S250" s="15"/>
      <c r="T250" s="15"/>
    </row>
    <row r="251" spans="1:20" s="2" customFormat="1" ht="200.1" customHeight="1">
      <c r="A251" s="13">
        <v>10351</v>
      </c>
      <c r="B251" s="13" t="s">
        <v>13</v>
      </c>
      <c r="C251" s="13"/>
      <c r="D251" s="3" t="s">
        <v>209</v>
      </c>
      <c r="E251" s="3" t="s">
        <v>6</v>
      </c>
      <c r="F251" s="3" t="s">
        <v>33</v>
      </c>
      <c r="G251" s="3">
        <v>59</v>
      </c>
      <c r="H251" s="3">
        <v>32</v>
      </c>
      <c r="I251" s="19" t="s">
        <v>62</v>
      </c>
      <c r="J251" s="3" t="s">
        <v>552</v>
      </c>
      <c r="K251" s="1" t="s">
        <v>553</v>
      </c>
      <c r="L251" s="3" t="s">
        <v>67</v>
      </c>
      <c r="M251" s="3"/>
      <c r="N251" s="3" t="s">
        <v>105</v>
      </c>
      <c r="O251" s="8" t="s">
        <v>554</v>
      </c>
      <c r="P251" s="3"/>
      <c r="Q251" s="20"/>
      <c r="R251" s="15"/>
      <c r="S251" s="15"/>
      <c r="T251" s="15"/>
    </row>
    <row r="252" spans="1:20" s="2" customFormat="1" ht="200.1" customHeight="1">
      <c r="A252" s="13">
        <v>10352</v>
      </c>
      <c r="B252" s="13" t="s">
        <v>8</v>
      </c>
      <c r="C252" s="13" t="s">
        <v>37</v>
      </c>
      <c r="D252" s="3" t="s">
        <v>251</v>
      </c>
      <c r="E252" s="3" t="s">
        <v>29</v>
      </c>
      <c r="F252" s="3" t="s">
        <v>32</v>
      </c>
      <c r="G252" s="3">
        <v>59</v>
      </c>
      <c r="H252" s="3">
        <v>32</v>
      </c>
      <c r="I252" s="19" t="s">
        <v>62</v>
      </c>
      <c r="J252" s="3" t="s">
        <v>555</v>
      </c>
      <c r="K252" s="1" t="s">
        <v>556</v>
      </c>
      <c r="L252" s="3" t="s">
        <v>67</v>
      </c>
      <c r="M252" s="3"/>
      <c r="N252" s="3" t="s">
        <v>376</v>
      </c>
      <c r="O252" s="8" t="s">
        <v>557</v>
      </c>
      <c r="P252" s="3"/>
      <c r="Q252" s="20"/>
      <c r="R252" s="15"/>
      <c r="S252" s="15"/>
      <c r="T252" s="15"/>
    </row>
    <row r="253" spans="1:20" s="2" customFormat="1" ht="200.1" customHeight="1">
      <c r="A253" s="13">
        <v>10353</v>
      </c>
      <c r="B253" s="13" t="s">
        <v>24</v>
      </c>
      <c r="C253" s="13"/>
      <c r="D253" s="3" t="s">
        <v>516</v>
      </c>
      <c r="E253" s="3" t="s">
        <v>29</v>
      </c>
      <c r="F253" s="3" t="s">
        <v>34</v>
      </c>
      <c r="G253" s="3">
        <v>59</v>
      </c>
      <c r="H253" s="3">
        <v>32</v>
      </c>
      <c r="I253" s="19" t="s">
        <v>62</v>
      </c>
      <c r="J253" s="3" t="s">
        <v>202</v>
      </c>
      <c r="K253" s="1" t="s">
        <v>558</v>
      </c>
      <c r="L253" s="3" t="s">
        <v>67</v>
      </c>
      <c r="M253" s="3"/>
      <c r="N253" s="3" t="s">
        <v>519</v>
      </c>
      <c r="O253" s="8" t="s">
        <v>520</v>
      </c>
      <c r="P253" s="3"/>
      <c r="Q253" s="20"/>
      <c r="R253" s="15"/>
      <c r="S253" s="15"/>
      <c r="T253" s="15"/>
    </row>
    <row r="254" spans="1:20" s="2" customFormat="1" ht="200.1" customHeight="1">
      <c r="A254" s="13">
        <v>10354</v>
      </c>
      <c r="B254" s="13" t="s">
        <v>13</v>
      </c>
      <c r="C254" s="13"/>
      <c r="D254" s="3" t="s">
        <v>102</v>
      </c>
      <c r="E254" s="3" t="s">
        <v>6</v>
      </c>
      <c r="F254" s="3" t="s">
        <v>33</v>
      </c>
      <c r="G254" s="3">
        <v>59</v>
      </c>
      <c r="H254" s="3">
        <v>32</v>
      </c>
      <c r="I254" s="19" t="s">
        <v>62</v>
      </c>
      <c r="J254" s="3" t="s">
        <v>190</v>
      </c>
      <c r="K254" s="1" t="s">
        <v>559</v>
      </c>
      <c r="L254" s="3" t="s">
        <v>67</v>
      </c>
      <c r="M254" s="3"/>
      <c r="N254" s="3" t="s">
        <v>187</v>
      </c>
      <c r="O254" s="8" t="s">
        <v>188</v>
      </c>
      <c r="P254" s="3"/>
      <c r="Q254" s="20"/>
      <c r="R254" s="15"/>
      <c r="S254" s="15"/>
      <c r="T254" s="15"/>
    </row>
    <row r="255" spans="1:20" s="2" customFormat="1" ht="200.1" customHeight="1">
      <c r="A255" s="13">
        <v>10355</v>
      </c>
      <c r="B255" s="13" t="s">
        <v>17</v>
      </c>
      <c r="C255" s="13"/>
      <c r="D255" s="3" t="s">
        <v>245</v>
      </c>
      <c r="E255" s="3" t="s">
        <v>29</v>
      </c>
      <c r="F255" s="3" t="s">
        <v>34</v>
      </c>
      <c r="G255" s="3">
        <v>59</v>
      </c>
      <c r="H255" s="3">
        <v>32</v>
      </c>
      <c r="I255" s="19" t="s">
        <v>62</v>
      </c>
      <c r="J255" s="3" t="s">
        <v>220</v>
      </c>
      <c r="K255" s="1" t="s">
        <v>560</v>
      </c>
      <c r="L255" s="3" t="s">
        <v>67</v>
      </c>
      <c r="M255" s="3"/>
      <c r="N255" s="3" t="s">
        <v>115</v>
      </c>
      <c r="O255" s="8"/>
      <c r="P255" s="3"/>
      <c r="Q255" s="20"/>
      <c r="R255" s="15"/>
      <c r="S255" s="15"/>
      <c r="T255" s="15"/>
    </row>
    <row r="256" spans="1:20" s="2" customFormat="1" ht="200.1" customHeight="1">
      <c r="A256" s="13">
        <v>10356</v>
      </c>
      <c r="B256" s="13" t="s">
        <v>17</v>
      </c>
      <c r="C256" s="13"/>
      <c r="D256" s="3" t="s">
        <v>245</v>
      </c>
      <c r="E256" s="3" t="s">
        <v>29</v>
      </c>
      <c r="F256" s="3" t="s">
        <v>34</v>
      </c>
      <c r="G256" s="3">
        <v>59</v>
      </c>
      <c r="H256" s="3">
        <v>32</v>
      </c>
      <c r="I256" s="19" t="s">
        <v>62</v>
      </c>
      <c r="J256" s="3" t="s">
        <v>190</v>
      </c>
      <c r="K256" s="1" t="s">
        <v>561</v>
      </c>
      <c r="L256" s="3" t="s">
        <v>67</v>
      </c>
      <c r="M256" s="3"/>
      <c r="N256" s="3" t="s">
        <v>115</v>
      </c>
      <c r="O256" s="8"/>
      <c r="P256" s="3"/>
      <c r="Q256" s="20"/>
      <c r="R256" s="15"/>
      <c r="S256" s="15"/>
      <c r="T256" s="15"/>
    </row>
    <row r="257" spans="1:20" s="2" customFormat="1" ht="200.1" customHeight="1">
      <c r="A257" s="13">
        <v>10357</v>
      </c>
      <c r="B257" s="13" t="s">
        <v>13</v>
      </c>
      <c r="C257" s="13"/>
      <c r="D257" s="3" t="s">
        <v>562</v>
      </c>
      <c r="E257" s="3" t="s">
        <v>29</v>
      </c>
      <c r="F257" s="3" t="s">
        <v>34</v>
      </c>
      <c r="G257" s="3">
        <v>59</v>
      </c>
      <c r="H257" s="3">
        <v>32</v>
      </c>
      <c r="I257" s="19" t="s">
        <v>62</v>
      </c>
      <c r="J257" s="3" t="s">
        <v>190</v>
      </c>
      <c r="K257" s="1" t="s">
        <v>1296</v>
      </c>
      <c r="L257" s="3" t="s">
        <v>67</v>
      </c>
      <c r="M257" s="3"/>
      <c r="N257" s="3" t="s">
        <v>530</v>
      </c>
      <c r="O257" s="8"/>
      <c r="P257" s="3"/>
      <c r="Q257" s="20"/>
      <c r="R257" s="15"/>
      <c r="S257" s="15"/>
      <c r="T257" s="15"/>
    </row>
    <row r="258" spans="1:20" s="2" customFormat="1" ht="200.1" customHeight="1">
      <c r="A258" s="13">
        <v>10358</v>
      </c>
      <c r="B258" s="13" t="s">
        <v>17</v>
      </c>
      <c r="C258" s="13"/>
      <c r="D258" s="3" t="s">
        <v>204</v>
      </c>
      <c r="E258" s="3" t="s">
        <v>29</v>
      </c>
      <c r="F258" s="3" t="s">
        <v>34</v>
      </c>
      <c r="G258" s="3">
        <v>59</v>
      </c>
      <c r="H258" s="3">
        <v>32</v>
      </c>
      <c r="I258" s="19" t="s">
        <v>62</v>
      </c>
      <c r="J258" s="3" t="s">
        <v>190</v>
      </c>
      <c r="K258" s="1" t="s">
        <v>563</v>
      </c>
      <c r="L258" s="3" t="s">
        <v>67</v>
      </c>
      <c r="M258" s="3"/>
      <c r="N258" s="3" t="s">
        <v>115</v>
      </c>
      <c r="O258" s="8"/>
      <c r="P258" s="3"/>
      <c r="Q258" s="20"/>
      <c r="R258" s="15"/>
      <c r="S258" s="15"/>
      <c r="T258" s="15"/>
    </row>
    <row r="259" spans="1:20" s="2" customFormat="1" ht="200.1" customHeight="1">
      <c r="A259" s="13">
        <v>10359</v>
      </c>
      <c r="B259" s="13" t="s">
        <v>17</v>
      </c>
      <c r="C259" s="13"/>
      <c r="D259" s="3" t="s">
        <v>204</v>
      </c>
      <c r="E259" s="3" t="s">
        <v>29</v>
      </c>
      <c r="F259" s="3" t="s">
        <v>34</v>
      </c>
      <c r="G259" s="3">
        <v>59</v>
      </c>
      <c r="H259" s="3">
        <v>32</v>
      </c>
      <c r="I259" s="19" t="s">
        <v>62</v>
      </c>
      <c r="J259" s="3" t="s">
        <v>190</v>
      </c>
      <c r="K259" s="1" t="s">
        <v>563</v>
      </c>
      <c r="L259" s="3" t="s">
        <v>67</v>
      </c>
      <c r="M259" s="3"/>
      <c r="N259" s="3" t="s">
        <v>115</v>
      </c>
      <c r="O259" s="8"/>
      <c r="P259" s="3"/>
      <c r="Q259" s="20"/>
      <c r="R259" s="15"/>
      <c r="S259" s="15"/>
      <c r="T259" s="15"/>
    </row>
    <row r="260" spans="1:20" s="2" customFormat="1" ht="200.1" customHeight="1">
      <c r="A260" s="13">
        <v>10360</v>
      </c>
      <c r="B260" s="13" t="s">
        <v>75</v>
      </c>
      <c r="C260" s="13"/>
      <c r="D260" s="3" t="s">
        <v>564</v>
      </c>
      <c r="E260" s="3" t="s">
        <v>29</v>
      </c>
      <c r="F260" s="3" t="s">
        <v>32</v>
      </c>
      <c r="G260" s="3">
        <v>59</v>
      </c>
      <c r="H260" s="3">
        <v>32</v>
      </c>
      <c r="I260" s="19" t="s">
        <v>62</v>
      </c>
      <c r="J260" s="3" t="s">
        <v>565</v>
      </c>
      <c r="K260" s="1" t="s">
        <v>1177</v>
      </c>
      <c r="L260" s="3" t="s">
        <v>67</v>
      </c>
      <c r="M260" s="3"/>
      <c r="N260" s="3" t="s">
        <v>566</v>
      </c>
      <c r="O260" s="8" t="s">
        <v>567</v>
      </c>
      <c r="P260" s="3"/>
      <c r="Q260" s="20"/>
      <c r="R260" s="15"/>
      <c r="S260" s="15"/>
      <c r="T260" s="15"/>
    </row>
    <row r="261" spans="1:20" s="2" customFormat="1" ht="200.1" customHeight="1">
      <c r="A261" s="13">
        <v>10361</v>
      </c>
      <c r="B261" s="13" t="s">
        <v>17</v>
      </c>
      <c r="C261" s="13"/>
      <c r="D261" s="3" t="s">
        <v>116</v>
      </c>
      <c r="E261" s="3" t="s">
        <v>6</v>
      </c>
      <c r="F261" s="3" t="s">
        <v>34</v>
      </c>
      <c r="G261" s="3">
        <v>59</v>
      </c>
      <c r="H261" s="3">
        <v>32</v>
      </c>
      <c r="I261" s="19" t="s">
        <v>62</v>
      </c>
      <c r="J261" s="3" t="s">
        <v>537</v>
      </c>
      <c r="K261" s="1" t="s">
        <v>1178</v>
      </c>
      <c r="L261" s="3" t="s">
        <v>67</v>
      </c>
      <c r="M261" s="3"/>
      <c r="N261" s="3" t="s">
        <v>325</v>
      </c>
      <c r="O261" s="8" t="s">
        <v>326</v>
      </c>
      <c r="P261" s="3"/>
      <c r="Q261" s="20"/>
      <c r="R261" s="15"/>
      <c r="S261" s="15"/>
      <c r="T261" s="15"/>
    </row>
    <row r="262" spans="1:20" s="2" customFormat="1" ht="200.1" customHeight="1">
      <c r="A262" s="13">
        <v>10362</v>
      </c>
      <c r="B262" s="13" t="s">
        <v>8</v>
      </c>
      <c r="C262" s="13" t="s">
        <v>38</v>
      </c>
      <c r="D262" s="3" t="s">
        <v>148</v>
      </c>
      <c r="E262" s="3" t="s">
        <v>29</v>
      </c>
      <c r="F262" s="3" t="s">
        <v>32</v>
      </c>
      <c r="G262" s="3">
        <v>59</v>
      </c>
      <c r="H262" s="3">
        <v>32</v>
      </c>
      <c r="I262" s="19" t="s">
        <v>62</v>
      </c>
      <c r="J262" s="3" t="s">
        <v>568</v>
      </c>
      <c r="K262" s="1" t="s">
        <v>569</v>
      </c>
      <c r="L262" s="3" t="s">
        <v>67</v>
      </c>
      <c r="M262" s="3"/>
      <c r="N262" s="3" t="s">
        <v>570</v>
      </c>
      <c r="O262" s="8" t="s">
        <v>571</v>
      </c>
      <c r="P262" s="3"/>
      <c r="Q262" s="20"/>
      <c r="R262" s="15"/>
      <c r="S262" s="15"/>
      <c r="T262" s="15"/>
    </row>
    <row r="263" spans="1:20" s="2" customFormat="1" ht="200.1" customHeight="1">
      <c r="A263" s="13">
        <v>10363</v>
      </c>
      <c r="B263" s="13" t="s">
        <v>17</v>
      </c>
      <c r="C263" s="13"/>
      <c r="D263" s="3" t="s">
        <v>116</v>
      </c>
      <c r="E263" s="3" t="s">
        <v>6</v>
      </c>
      <c r="F263" s="3" t="s">
        <v>32</v>
      </c>
      <c r="G263" s="3">
        <v>59</v>
      </c>
      <c r="H263" s="3">
        <v>32</v>
      </c>
      <c r="I263" s="19" t="s">
        <v>62</v>
      </c>
      <c r="J263" s="3" t="s">
        <v>572</v>
      </c>
      <c r="K263" s="1" t="s">
        <v>1179</v>
      </c>
      <c r="L263" s="3" t="s">
        <v>67</v>
      </c>
      <c r="M263" s="3"/>
      <c r="N263" s="3" t="s">
        <v>325</v>
      </c>
      <c r="O263" s="8" t="s">
        <v>326</v>
      </c>
      <c r="P263" s="3"/>
      <c r="Q263" s="20"/>
      <c r="R263" s="15"/>
      <c r="S263" s="15"/>
      <c r="T263" s="15"/>
    </row>
    <row r="264" spans="1:20" s="2" customFormat="1" ht="200.1" customHeight="1">
      <c r="A264" s="13">
        <v>10364</v>
      </c>
      <c r="B264" s="13" t="s">
        <v>23</v>
      </c>
      <c r="C264" s="13"/>
      <c r="D264" s="3" t="s">
        <v>466</v>
      </c>
      <c r="E264" s="3" t="s">
        <v>29</v>
      </c>
      <c r="F264" s="3" t="s">
        <v>34</v>
      </c>
      <c r="G264" s="3">
        <v>59</v>
      </c>
      <c r="H264" s="3">
        <v>32</v>
      </c>
      <c r="I264" s="19" t="s">
        <v>62</v>
      </c>
      <c r="J264" s="3" t="s">
        <v>202</v>
      </c>
      <c r="K264" s="1" t="s">
        <v>573</v>
      </c>
      <c r="L264" s="3" t="s">
        <v>67</v>
      </c>
      <c r="M264" s="3"/>
      <c r="N264" s="3" t="s">
        <v>115</v>
      </c>
      <c r="O264" s="8"/>
      <c r="P264" s="3"/>
      <c r="Q264" s="20"/>
      <c r="R264" s="15"/>
      <c r="S264" s="15"/>
      <c r="T264" s="15"/>
    </row>
    <row r="265" spans="1:20" s="2" customFormat="1" ht="200.1" customHeight="1">
      <c r="A265" s="13">
        <v>10365</v>
      </c>
      <c r="B265" s="13" t="s">
        <v>8</v>
      </c>
      <c r="C265" s="13" t="s">
        <v>37</v>
      </c>
      <c r="D265" s="3" t="s">
        <v>574</v>
      </c>
      <c r="E265" s="3" t="s">
        <v>29</v>
      </c>
      <c r="F265" s="3" t="s">
        <v>34</v>
      </c>
      <c r="G265" s="3">
        <v>59</v>
      </c>
      <c r="H265" s="3">
        <v>32</v>
      </c>
      <c r="I265" s="19" t="s">
        <v>62</v>
      </c>
      <c r="J265" s="3" t="s">
        <v>575</v>
      </c>
      <c r="K265" s="1" t="s">
        <v>1180</v>
      </c>
      <c r="L265" s="3" t="s">
        <v>67</v>
      </c>
      <c r="M265" s="3"/>
      <c r="N265" s="3" t="s">
        <v>115</v>
      </c>
      <c r="O265" s="8"/>
      <c r="P265" s="3"/>
      <c r="Q265" s="20"/>
      <c r="R265" s="15"/>
      <c r="S265" s="15"/>
      <c r="T265" s="15"/>
    </row>
    <row r="266" spans="1:20" s="2" customFormat="1" ht="200.1" customHeight="1">
      <c r="A266" s="13">
        <v>10366</v>
      </c>
      <c r="B266" s="13" t="s">
        <v>14</v>
      </c>
      <c r="C266" s="13"/>
      <c r="D266" s="3" t="s">
        <v>576</v>
      </c>
      <c r="E266" s="3" t="s">
        <v>29</v>
      </c>
      <c r="F266" s="3" t="s">
        <v>34</v>
      </c>
      <c r="G266" s="3">
        <v>59</v>
      </c>
      <c r="H266" s="3">
        <v>32</v>
      </c>
      <c r="I266" s="19" t="s">
        <v>62</v>
      </c>
      <c r="J266" s="3" t="s">
        <v>572</v>
      </c>
      <c r="K266" s="1" t="s">
        <v>577</v>
      </c>
      <c r="L266" s="3" t="s">
        <v>67</v>
      </c>
      <c r="M266" s="3"/>
      <c r="N266" s="3" t="s">
        <v>431</v>
      </c>
      <c r="O266" s="8" t="s">
        <v>578</v>
      </c>
      <c r="P266" s="3"/>
      <c r="Q266" s="20"/>
      <c r="R266" s="15"/>
      <c r="S266" s="15"/>
      <c r="T266" s="15"/>
    </row>
    <row r="267" spans="1:20" s="2" customFormat="1" ht="200.1" customHeight="1">
      <c r="A267" s="13">
        <v>10367</v>
      </c>
      <c r="B267" s="13" t="s">
        <v>8</v>
      </c>
      <c r="C267" s="13" t="s">
        <v>42</v>
      </c>
      <c r="D267" s="3" t="s">
        <v>579</v>
      </c>
      <c r="E267" s="3" t="s">
        <v>29</v>
      </c>
      <c r="F267" s="3" t="s">
        <v>32</v>
      </c>
      <c r="G267" s="3">
        <v>59</v>
      </c>
      <c r="H267" s="3">
        <v>32</v>
      </c>
      <c r="I267" s="19" t="s">
        <v>62</v>
      </c>
      <c r="J267" s="3" t="s">
        <v>580</v>
      </c>
      <c r="K267" s="1" t="s">
        <v>581</v>
      </c>
      <c r="L267" s="3" t="s">
        <v>67</v>
      </c>
      <c r="M267" s="3"/>
      <c r="N267" s="3" t="s">
        <v>582</v>
      </c>
      <c r="O267" s="8" t="s">
        <v>583</v>
      </c>
      <c r="P267" s="3"/>
      <c r="Q267" s="20"/>
      <c r="R267" s="15"/>
      <c r="S267" s="15"/>
      <c r="T267" s="15"/>
    </row>
    <row r="268" spans="1:20" s="2" customFormat="1" ht="200.1" customHeight="1">
      <c r="A268" s="13">
        <v>10368</v>
      </c>
      <c r="B268" s="13" t="s">
        <v>17</v>
      </c>
      <c r="C268" s="13"/>
      <c r="D268" s="3" t="s">
        <v>204</v>
      </c>
      <c r="E268" s="3" t="s">
        <v>29</v>
      </c>
      <c r="F268" s="3" t="s">
        <v>32</v>
      </c>
      <c r="G268" s="3">
        <v>59</v>
      </c>
      <c r="H268" s="3">
        <v>32</v>
      </c>
      <c r="I268" s="19" t="s">
        <v>62</v>
      </c>
      <c r="J268" s="3" t="s">
        <v>190</v>
      </c>
      <c r="K268" s="1" t="s">
        <v>584</v>
      </c>
      <c r="L268" s="3" t="s">
        <v>67</v>
      </c>
      <c r="M268" s="3"/>
      <c r="N268" s="3" t="s">
        <v>585</v>
      </c>
      <c r="O268" s="8" t="s">
        <v>586</v>
      </c>
      <c r="P268" s="3"/>
      <c r="Q268" s="20"/>
      <c r="R268" s="15"/>
      <c r="S268" s="15"/>
      <c r="T268" s="15"/>
    </row>
    <row r="269" spans="1:20" s="2" customFormat="1" ht="200.1" customHeight="1">
      <c r="A269" s="13">
        <v>10369</v>
      </c>
      <c r="B269" s="13" t="s">
        <v>10</v>
      </c>
      <c r="C269" s="13"/>
      <c r="D269" s="3" t="s">
        <v>587</v>
      </c>
      <c r="E269" s="3" t="s">
        <v>6</v>
      </c>
      <c r="F269" s="3" t="s">
        <v>32</v>
      </c>
      <c r="G269" s="3">
        <v>59</v>
      </c>
      <c r="H269" s="3">
        <v>32</v>
      </c>
      <c r="I269" s="19" t="s">
        <v>62</v>
      </c>
      <c r="J269" s="3" t="s">
        <v>246</v>
      </c>
      <c r="K269" s="1" t="s">
        <v>1181</v>
      </c>
      <c r="L269" s="3" t="s">
        <v>67</v>
      </c>
      <c r="M269" s="3"/>
      <c r="N269" s="3" t="s">
        <v>588</v>
      </c>
      <c r="O269" s="8" t="s">
        <v>589</v>
      </c>
      <c r="P269" s="3"/>
      <c r="Q269" s="20"/>
      <c r="R269" s="15"/>
      <c r="S269" s="15"/>
      <c r="T269" s="15"/>
    </row>
    <row r="270" spans="1:20" s="2" customFormat="1" ht="200.1" customHeight="1">
      <c r="A270" s="13">
        <v>10370</v>
      </c>
      <c r="B270" s="13" t="s">
        <v>13</v>
      </c>
      <c r="C270" s="13"/>
      <c r="D270" s="3" t="s">
        <v>102</v>
      </c>
      <c r="E270" s="3" t="s">
        <v>6</v>
      </c>
      <c r="F270" s="3" t="s">
        <v>32</v>
      </c>
      <c r="G270" s="3">
        <v>59</v>
      </c>
      <c r="H270" s="3">
        <v>32</v>
      </c>
      <c r="I270" s="19" t="s">
        <v>62</v>
      </c>
      <c r="J270" s="3" t="s">
        <v>590</v>
      </c>
      <c r="K270" s="1" t="s">
        <v>591</v>
      </c>
      <c r="L270" s="3" t="s">
        <v>67</v>
      </c>
      <c r="M270" s="3"/>
      <c r="N270" s="3" t="s">
        <v>592</v>
      </c>
      <c r="O270" s="8" t="s">
        <v>593</v>
      </c>
      <c r="P270" s="3"/>
      <c r="Q270" s="20"/>
      <c r="R270" s="15"/>
      <c r="S270" s="15"/>
      <c r="T270" s="15"/>
    </row>
    <row r="271" spans="1:20" s="2" customFormat="1" ht="200.1" customHeight="1">
      <c r="A271" s="13">
        <v>10371</v>
      </c>
      <c r="B271" s="13" t="s">
        <v>17</v>
      </c>
      <c r="C271" s="13"/>
      <c r="D271" s="3" t="s">
        <v>116</v>
      </c>
      <c r="E271" s="3" t="s">
        <v>29</v>
      </c>
      <c r="F271" s="3" t="s">
        <v>32</v>
      </c>
      <c r="G271" s="3">
        <v>59</v>
      </c>
      <c r="H271" s="3">
        <v>32</v>
      </c>
      <c r="I271" s="19" t="s">
        <v>62</v>
      </c>
      <c r="J271" s="3" t="s">
        <v>594</v>
      </c>
      <c r="K271" s="1" t="s">
        <v>595</v>
      </c>
      <c r="L271" s="3" t="s">
        <v>67</v>
      </c>
      <c r="M271" s="3"/>
      <c r="N271" s="3" t="s">
        <v>596</v>
      </c>
      <c r="O271" s="8" t="s">
        <v>597</v>
      </c>
      <c r="P271" s="3"/>
      <c r="Q271" s="20"/>
      <c r="R271" s="15"/>
      <c r="S271" s="15"/>
      <c r="T271" s="15"/>
    </row>
    <row r="272" spans="1:20" s="2" customFormat="1" ht="200.1" customHeight="1">
      <c r="A272" s="13">
        <v>10372</v>
      </c>
      <c r="B272" s="13" t="s">
        <v>8</v>
      </c>
      <c r="C272" s="13" t="s">
        <v>37</v>
      </c>
      <c r="D272" s="3" t="s">
        <v>251</v>
      </c>
      <c r="E272" s="3" t="s">
        <v>29</v>
      </c>
      <c r="F272" s="3" t="s">
        <v>32</v>
      </c>
      <c r="G272" s="3">
        <v>59</v>
      </c>
      <c r="H272" s="3">
        <v>32</v>
      </c>
      <c r="I272" s="19" t="s">
        <v>62</v>
      </c>
      <c r="J272" s="3" t="s">
        <v>331</v>
      </c>
      <c r="K272" s="1" t="s">
        <v>598</v>
      </c>
      <c r="L272" s="3" t="s">
        <v>67</v>
      </c>
      <c r="M272" s="3"/>
      <c r="N272" s="3" t="s">
        <v>599</v>
      </c>
      <c r="O272" s="8" t="s">
        <v>600</v>
      </c>
      <c r="P272" s="3"/>
      <c r="Q272" s="20"/>
      <c r="R272" s="15"/>
      <c r="S272" s="15"/>
      <c r="T272" s="15"/>
    </row>
    <row r="273" spans="1:20" s="2" customFormat="1" ht="200.1" customHeight="1">
      <c r="A273" s="13">
        <v>10373</v>
      </c>
      <c r="B273" s="13" t="s">
        <v>17</v>
      </c>
      <c r="C273" s="13"/>
      <c r="D273" s="3" t="s">
        <v>204</v>
      </c>
      <c r="E273" s="3" t="s">
        <v>29</v>
      </c>
      <c r="F273" s="3" t="s">
        <v>32</v>
      </c>
      <c r="G273" s="3">
        <v>59</v>
      </c>
      <c r="H273" s="3">
        <v>32</v>
      </c>
      <c r="I273" s="19" t="s">
        <v>62</v>
      </c>
      <c r="J273" s="3" t="s">
        <v>594</v>
      </c>
      <c r="K273" s="1" t="s">
        <v>1182</v>
      </c>
      <c r="L273" s="3" t="s">
        <v>67</v>
      </c>
      <c r="M273" s="3"/>
      <c r="N273" s="3" t="s">
        <v>596</v>
      </c>
      <c r="O273" s="8" t="s">
        <v>597</v>
      </c>
      <c r="P273" s="3"/>
      <c r="Q273" s="20"/>
      <c r="R273" s="15"/>
      <c r="S273" s="15"/>
      <c r="T273" s="15"/>
    </row>
    <row r="274" spans="1:20" s="2" customFormat="1" ht="200.1" customHeight="1">
      <c r="A274" s="13">
        <v>10374</v>
      </c>
      <c r="B274" s="13" t="s">
        <v>13</v>
      </c>
      <c r="C274" s="13"/>
      <c r="D274" s="3" t="s">
        <v>209</v>
      </c>
      <c r="E274" s="3" t="s">
        <v>6</v>
      </c>
      <c r="F274" s="3" t="s">
        <v>33</v>
      </c>
      <c r="G274" s="3">
        <v>59</v>
      </c>
      <c r="H274" s="3">
        <v>32</v>
      </c>
      <c r="I274" s="19" t="s">
        <v>62</v>
      </c>
      <c r="J274" s="3" t="s">
        <v>601</v>
      </c>
      <c r="K274" s="1" t="s">
        <v>602</v>
      </c>
      <c r="L274" s="3" t="s">
        <v>67</v>
      </c>
      <c r="M274" s="3"/>
      <c r="N274" s="3" t="s">
        <v>105</v>
      </c>
      <c r="O274" s="8" t="s">
        <v>106</v>
      </c>
      <c r="P274" s="3"/>
      <c r="Q274" s="20"/>
      <c r="R274" s="15"/>
      <c r="S274" s="15"/>
      <c r="T274" s="15"/>
    </row>
    <row r="275" spans="1:20" s="2" customFormat="1" ht="200.1" customHeight="1">
      <c r="A275" s="13">
        <v>10375</v>
      </c>
      <c r="B275" s="13" t="s">
        <v>8</v>
      </c>
      <c r="C275" s="13" t="s">
        <v>48</v>
      </c>
      <c r="D275" s="3" t="s">
        <v>232</v>
      </c>
      <c r="E275" s="3" t="s">
        <v>29</v>
      </c>
      <c r="F275" s="3" t="s">
        <v>32</v>
      </c>
      <c r="G275" s="3">
        <v>59</v>
      </c>
      <c r="H275" s="3">
        <v>32</v>
      </c>
      <c r="I275" s="19" t="s">
        <v>62</v>
      </c>
      <c r="J275" s="3" t="s">
        <v>545</v>
      </c>
      <c r="K275" s="1" t="s">
        <v>603</v>
      </c>
      <c r="L275" s="3" t="s">
        <v>67</v>
      </c>
      <c r="M275" s="3"/>
      <c r="N275" s="3" t="s">
        <v>604</v>
      </c>
      <c r="O275" s="8" t="s">
        <v>605</v>
      </c>
      <c r="P275" s="3"/>
      <c r="Q275" s="20"/>
      <c r="R275" s="15"/>
      <c r="S275" s="15"/>
      <c r="T275" s="15"/>
    </row>
    <row r="276" spans="1:20" s="2" customFormat="1" ht="200.1" customHeight="1">
      <c r="A276" s="13">
        <v>10376</v>
      </c>
      <c r="B276" s="13" t="s">
        <v>63</v>
      </c>
      <c r="C276" s="13"/>
      <c r="D276" s="3" t="s">
        <v>606</v>
      </c>
      <c r="E276" s="3" t="s">
        <v>6</v>
      </c>
      <c r="F276" s="3" t="s">
        <v>34</v>
      </c>
      <c r="G276" s="3">
        <v>59</v>
      </c>
      <c r="H276" s="3">
        <v>32</v>
      </c>
      <c r="I276" s="19" t="s">
        <v>62</v>
      </c>
      <c r="J276" s="3" t="s">
        <v>190</v>
      </c>
      <c r="K276" s="1" t="s">
        <v>1297</v>
      </c>
      <c r="L276" s="3" t="s">
        <v>67</v>
      </c>
      <c r="M276" s="3"/>
      <c r="N276" s="3" t="s">
        <v>530</v>
      </c>
      <c r="O276" s="8"/>
      <c r="P276" s="3"/>
      <c r="Q276" s="20"/>
      <c r="R276" s="15"/>
      <c r="S276" s="15"/>
      <c r="T276" s="15"/>
    </row>
    <row r="277" spans="1:20" s="2" customFormat="1" ht="200.1" customHeight="1">
      <c r="A277" s="13">
        <v>10377</v>
      </c>
      <c r="B277" s="13" t="s">
        <v>17</v>
      </c>
      <c r="C277" s="13"/>
      <c r="D277" s="3" t="s">
        <v>253</v>
      </c>
      <c r="E277" s="3" t="s">
        <v>29</v>
      </c>
      <c r="F277" s="3" t="s">
        <v>34</v>
      </c>
      <c r="G277" s="3">
        <v>59</v>
      </c>
      <c r="H277" s="3">
        <v>32</v>
      </c>
      <c r="I277" s="19" t="s">
        <v>62</v>
      </c>
      <c r="J277" s="3" t="s">
        <v>190</v>
      </c>
      <c r="K277" s="1" t="s">
        <v>607</v>
      </c>
      <c r="L277" s="3" t="s">
        <v>67</v>
      </c>
      <c r="M277" s="3"/>
      <c r="N277" s="3" t="s">
        <v>115</v>
      </c>
      <c r="O277" s="8"/>
      <c r="P277" s="3"/>
      <c r="Q277" s="20"/>
      <c r="R277" s="15"/>
      <c r="S277" s="15"/>
      <c r="T277" s="15"/>
    </row>
    <row r="278" spans="1:20" s="2" customFormat="1" ht="200.1" customHeight="1">
      <c r="A278" s="13">
        <v>10378</v>
      </c>
      <c r="B278" s="13" t="s">
        <v>13</v>
      </c>
      <c r="C278" s="13"/>
      <c r="D278" s="3" t="s">
        <v>209</v>
      </c>
      <c r="E278" s="3" t="s">
        <v>29</v>
      </c>
      <c r="F278" s="3" t="s">
        <v>34</v>
      </c>
      <c r="G278" s="3">
        <v>59</v>
      </c>
      <c r="H278" s="3">
        <v>32</v>
      </c>
      <c r="I278" s="19" t="s">
        <v>62</v>
      </c>
      <c r="J278" s="3" t="s">
        <v>308</v>
      </c>
      <c r="K278" s="1" t="s">
        <v>608</v>
      </c>
      <c r="L278" s="3" t="s">
        <v>67</v>
      </c>
      <c r="M278" s="3"/>
      <c r="N278" s="3" t="s">
        <v>115</v>
      </c>
      <c r="O278" s="8"/>
      <c r="P278" s="3"/>
      <c r="Q278" s="20"/>
      <c r="R278" s="15"/>
      <c r="S278" s="15"/>
      <c r="T278" s="15"/>
    </row>
    <row r="279" spans="1:20" s="2" customFormat="1" ht="200.1" customHeight="1">
      <c r="A279" s="13">
        <v>10379</v>
      </c>
      <c r="B279" s="13" t="s">
        <v>22</v>
      </c>
      <c r="C279" s="13"/>
      <c r="D279" s="3" t="s">
        <v>536</v>
      </c>
      <c r="E279" s="3" t="s">
        <v>29</v>
      </c>
      <c r="F279" s="3" t="s">
        <v>34</v>
      </c>
      <c r="G279" s="3">
        <v>59</v>
      </c>
      <c r="H279" s="3">
        <v>32</v>
      </c>
      <c r="I279" s="19" t="s">
        <v>62</v>
      </c>
      <c r="J279" s="3" t="s">
        <v>609</v>
      </c>
      <c r="K279" s="1" t="s">
        <v>1183</v>
      </c>
      <c r="L279" s="3" t="s">
        <v>67</v>
      </c>
      <c r="M279" s="3"/>
      <c r="N279" s="3" t="s">
        <v>115</v>
      </c>
      <c r="O279" s="8"/>
      <c r="P279" s="3"/>
      <c r="Q279" s="20"/>
      <c r="R279" s="15"/>
      <c r="S279" s="15"/>
      <c r="T279" s="15"/>
    </row>
    <row r="280" spans="1:20" s="2" customFormat="1" ht="200.1" customHeight="1">
      <c r="A280" s="13">
        <v>10380</v>
      </c>
      <c r="B280" s="13" t="s">
        <v>22</v>
      </c>
      <c r="C280" s="13"/>
      <c r="D280" s="3" t="s">
        <v>536</v>
      </c>
      <c r="E280" s="3" t="s">
        <v>29</v>
      </c>
      <c r="F280" s="3" t="s">
        <v>34</v>
      </c>
      <c r="G280" s="3">
        <v>59</v>
      </c>
      <c r="H280" s="3">
        <v>32</v>
      </c>
      <c r="I280" s="19" t="s">
        <v>62</v>
      </c>
      <c r="J280" s="3" t="s">
        <v>190</v>
      </c>
      <c r="K280" s="1" t="s">
        <v>1183</v>
      </c>
      <c r="L280" s="3" t="s">
        <v>67</v>
      </c>
      <c r="M280" s="3"/>
      <c r="N280" s="3" t="s">
        <v>115</v>
      </c>
      <c r="O280" s="8"/>
      <c r="P280" s="3"/>
      <c r="Q280" s="20"/>
      <c r="R280" s="15"/>
      <c r="S280" s="15"/>
      <c r="T280" s="15"/>
    </row>
    <row r="281" spans="1:20" s="2" customFormat="1" ht="200.1" customHeight="1">
      <c r="A281" s="13">
        <v>10381</v>
      </c>
      <c r="B281" s="13" t="s">
        <v>12</v>
      </c>
      <c r="C281" s="13"/>
      <c r="D281" s="3" t="s">
        <v>610</v>
      </c>
      <c r="E281" s="3" t="s">
        <v>29</v>
      </c>
      <c r="F281" s="3" t="s">
        <v>34</v>
      </c>
      <c r="G281" s="3">
        <v>59</v>
      </c>
      <c r="H281" s="3">
        <v>32</v>
      </c>
      <c r="I281" s="19" t="s">
        <v>62</v>
      </c>
      <c r="J281" s="3" t="s">
        <v>385</v>
      </c>
      <c r="K281" s="1" t="s">
        <v>1184</v>
      </c>
      <c r="L281" s="3" t="s">
        <v>67</v>
      </c>
      <c r="M281" s="3"/>
      <c r="N281" s="3" t="s">
        <v>115</v>
      </c>
      <c r="O281" s="8"/>
      <c r="P281" s="3"/>
      <c r="Q281" s="20"/>
      <c r="R281" s="15"/>
      <c r="S281" s="15"/>
      <c r="T281" s="15"/>
    </row>
    <row r="282" spans="1:20" s="2" customFormat="1" ht="200.1" customHeight="1">
      <c r="A282" s="13">
        <v>10382</v>
      </c>
      <c r="B282" s="13" t="s">
        <v>8</v>
      </c>
      <c r="C282" s="13" t="s">
        <v>38</v>
      </c>
      <c r="D282" s="3" t="s">
        <v>148</v>
      </c>
      <c r="E282" s="3" t="s">
        <v>29</v>
      </c>
      <c r="F282" s="3" t="s">
        <v>34</v>
      </c>
      <c r="G282" s="3">
        <v>59</v>
      </c>
      <c r="H282" s="3">
        <v>32</v>
      </c>
      <c r="I282" s="19" t="s">
        <v>62</v>
      </c>
      <c r="J282" s="3" t="s">
        <v>406</v>
      </c>
      <c r="K282" s="1" t="s">
        <v>611</v>
      </c>
      <c r="L282" s="3" t="s">
        <v>67</v>
      </c>
      <c r="M282" s="3"/>
      <c r="N282" s="3" t="s">
        <v>115</v>
      </c>
      <c r="O282" s="8"/>
      <c r="P282" s="3"/>
      <c r="Q282" s="20"/>
      <c r="R282" s="15"/>
      <c r="S282" s="15"/>
      <c r="T282" s="15"/>
    </row>
    <row r="283" spans="1:20" s="2" customFormat="1" ht="200.1" customHeight="1">
      <c r="A283" s="13">
        <v>10383</v>
      </c>
      <c r="B283" s="13" t="s">
        <v>8</v>
      </c>
      <c r="C283" s="13" t="s">
        <v>38</v>
      </c>
      <c r="D283" s="3" t="s">
        <v>148</v>
      </c>
      <c r="E283" s="3" t="s">
        <v>29</v>
      </c>
      <c r="F283" s="3" t="s">
        <v>34</v>
      </c>
      <c r="G283" s="3">
        <v>59</v>
      </c>
      <c r="H283" s="3">
        <v>32</v>
      </c>
      <c r="I283" s="19" t="s">
        <v>62</v>
      </c>
      <c r="J283" s="3" t="s">
        <v>237</v>
      </c>
      <c r="K283" s="1" t="s">
        <v>611</v>
      </c>
      <c r="L283" s="3" t="s">
        <v>67</v>
      </c>
      <c r="M283" s="3"/>
      <c r="N283" s="3" t="s">
        <v>115</v>
      </c>
      <c r="O283" s="8"/>
      <c r="P283" s="3"/>
      <c r="Q283" s="20"/>
      <c r="R283" s="15"/>
      <c r="S283" s="15"/>
      <c r="T283" s="15"/>
    </row>
    <row r="284" spans="1:20" s="2" customFormat="1" ht="200.1" customHeight="1">
      <c r="A284" s="13">
        <v>10384</v>
      </c>
      <c r="B284" s="13" t="s">
        <v>8</v>
      </c>
      <c r="C284" s="13" t="s">
        <v>38</v>
      </c>
      <c r="D284" s="3" t="s">
        <v>148</v>
      </c>
      <c r="E284" s="3" t="s">
        <v>29</v>
      </c>
      <c r="F284" s="3" t="s">
        <v>34</v>
      </c>
      <c r="G284" s="3">
        <v>59</v>
      </c>
      <c r="H284" s="3">
        <v>32</v>
      </c>
      <c r="I284" s="19" t="s">
        <v>62</v>
      </c>
      <c r="J284" s="3" t="s">
        <v>612</v>
      </c>
      <c r="K284" s="1" t="s">
        <v>611</v>
      </c>
      <c r="L284" s="3" t="s">
        <v>67</v>
      </c>
      <c r="M284" s="3"/>
      <c r="N284" s="3" t="s">
        <v>115</v>
      </c>
      <c r="O284" s="8"/>
      <c r="P284" s="3"/>
      <c r="Q284" s="20"/>
      <c r="R284" s="15"/>
      <c r="S284" s="15"/>
      <c r="T284" s="15"/>
    </row>
    <row r="285" spans="1:20" s="2" customFormat="1" ht="200.1" customHeight="1">
      <c r="A285" s="13">
        <v>10385</v>
      </c>
      <c r="B285" s="13" t="s">
        <v>13</v>
      </c>
      <c r="C285" s="13"/>
      <c r="D285" s="3" t="s">
        <v>209</v>
      </c>
      <c r="E285" s="3" t="s">
        <v>29</v>
      </c>
      <c r="F285" s="3" t="s">
        <v>34</v>
      </c>
      <c r="G285" s="3">
        <v>59</v>
      </c>
      <c r="H285" s="3">
        <v>32</v>
      </c>
      <c r="I285" s="19" t="s">
        <v>62</v>
      </c>
      <c r="J285" s="3" t="s">
        <v>172</v>
      </c>
      <c r="K285" s="1" t="s">
        <v>613</v>
      </c>
      <c r="L285" s="3" t="s">
        <v>67</v>
      </c>
      <c r="M285" s="3"/>
      <c r="N285" s="3" t="s">
        <v>115</v>
      </c>
      <c r="O285" s="3"/>
      <c r="P285" s="3"/>
      <c r="Q285" s="20"/>
      <c r="R285" s="15"/>
      <c r="S285" s="15"/>
      <c r="T285" s="15"/>
    </row>
    <row r="286" spans="1:20" s="2" customFormat="1" ht="200.1" customHeight="1">
      <c r="A286" s="13">
        <v>10386</v>
      </c>
      <c r="B286" s="13" t="s">
        <v>51</v>
      </c>
      <c r="C286" s="13"/>
      <c r="D286" s="3" t="s">
        <v>614</v>
      </c>
      <c r="E286" s="3" t="s">
        <v>29</v>
      </c>
      <c r="F286" s="3" t="s">
        <v>34</v>
      </c>
      <c r="G286" s="3">
        <v>59</v>
      </c>
      <c r="H286" s="3">
        <v>32</v>
      </c>
      <c r="I286" s="19" t="s">
        <v>62</v>
      </c>
      <c r="J286" s="3" t="s">
        <v>190</v>
      </c>
      <c r="K286" s="1" t="s">
        <v>1185</v>
      </c>
      <c r="L286" s="3" t="s">
        <v>67</v>
      </c>
      <c r="M286" s="3"/>
      <c r="N286" s="3" t="s">
        <v>115</v>
      </c>
      <c r="O286" s="3"/>
      <c r="P286" s="3"/>
      <c r="Q286" s="20"/>
      <c r="R286" s="15"/>
      <c r="S286" s="15"/>
      <c r="T286" s="15"/>
    </row>
    <row r="287" spans="1:20" s="2" customFormat="1" ht="200.1" customHeight="1">
      <c r="A287" s="13">
        <v>10387</v>
      </c>
      <c r="B287" s="13" t="s">
        <v>14</v>
      </c>
      <c r="C287" s="13"/>
      <c r="D287" s="3" t="s">
        <v>615</v>
      </c>
      <c r="E287" s="3" t="s">
        <v>29</v>
      </c>
      <c r="F287" s="3" t="s">
        <v>34</v>
      </c>
      <c r="G287" s="3">
        <v>59</v>
      </c>
      <c r="H287" s="3">
        <v>32</v>
      </c>
      <c r="I287" s="19" t="s">
        <v>62</v>
      </c>
      <c r="J287" s="3" t="s">
        <v>190</v>
      </c>
      <c r="K287" s="1" t="s">
        <v>1186</v>
      </c>
      <c r="L287" s="3" t="s">
        <v>67</v>
      </c>
      <c r="M287" s="3"/>
      <c r="N287" s="3" t="s">
        <v>115</v>
      </c>
      <c r="O287" s="8" t="s">
        <v>617</v>
      </c>
      <c r="P287" s="3"/>
      <c r="Q287" s="20"/>
      <c r="R287" s="15"/>
      <c r="S287" s="15"/>
      <c r="T287" s="15"/>
    </row>
    <row r="288" spans="1:20" s="2" customFormat="1" ht="200.1" customHeight="1">
      <c r="A288" s="13">
        <v>10388</v>
      </c>
      <c r="B288" s="13" t="s">
        <v>51</v>
      </c>
      <c r="C288" s="13"/>
      <c r="D288" s="3" t="s">
        <v>1187</v>
      </c>
      <c r="E288" s="3" t="s">
        <v>29</v>
      </c>
      <c r="F288" s="3" t="s">
        <v>34</v>
      </c>
      <c r="G288" s="3">
        <v>59</v>
      </c>
      <c r="H288" s="3">
        <v>32</v>
      </c>
      <c r="I288" s="19" t="s">
        <v>62</v>
      </c>
      <c r="J288" s="3" t="s">
        <v>190</v>
      </c>
      <c r="K288" s="1" t="s">
        <v>616</v>
      </c>
      <c r="L288" s="3" t="s">
        <v>67</v>
      </c>
      <c r="M288" s="3"/>
      <c r="N288" s="3" t="s">
        <v>115</v>
      </c>
      <c r="O288" s="8" t="s">
        <v>617</v>
      </c>
      <c r="P288" s="3"/>
      <c r="Q288" s="20"/>
      <c r="R288" s="15"/>
      <c r="S288" s="15"/>
      <c r="T288" s="15"/>
    </row>
    <row r="289" spans="1:20" s="2" customFormat="1" ht="200.1" customHeight="1">
      <c r="A289" s="13">
        <v>10389</v>
      </c>
      <c r="B289" s="13" t="s">
        <v>13</v>
      </c>
      <c r="C289" s="13"/>
      <c r="D289" s="3" t="s">
        <v>509</v>
      </c>
      <c r="E289" s="3" t="s">
        <v>29</v>
      </c>
      <c r="F289" s="3" t="s">
        <v>32</v>
      </c>
      <c r="G289" s="3">
        <v>59</v>
      </c>
      <c r="H289" s="3">
        <v>32</v>
      </c>
      <c r="I289" s="19" t="s">
        <v>62</v>
      </c>
      <c r="J289" s="3" t="s">
        <v>229</v>
      </c>
      <c r="K289" s="1" t="s">
        <v>618</v>
      </c>
      <c r="L289" s="3" t="s">
        <v>67</v>
      </c>
      <c r="M289" s="3"/>
      <c r="N289" s="3" t="s">
        <v>619</v>
      </c>
      <c r="O289" s="8" t="s">
        <v>620</v>
      </c>
      <c r="P289" s="3"/>
      <c r="Q289" s="20"/>
      <c r="R289" s="15"/>
      <c r="S289" s="15"/>
      <c r="T289" s="15"/>
    </row>
    <row r="290" spans="1:20" s="2" customFormat="1" ht="200.1" customHeight="1">
      <c r="A290" s="13">
        <v>10390</v>
      </c>
      <c r="B290" s="13" t="s">
        <v>12</v>
      </c>
      <c r="C290" s="13"/>
      <c r="D290" s="3" t="s">
        <v>621</v>
      </c>
      <c r="E290" s="3" t="s">
        <v>29</v>
      </c>
      <c r="F290" s="3" t="s">
        <v>32</v>
      </c>
      <c r="G290" s="3">
        <v>59</v>
      </c>
      <c r="H290" s="3">
        <v>32</v>
      </c>
      <c r="I290" s="19" t="s">
        <v>62</v>
      </c>
      <c r="J290" s="3" t="s">
        <v>172</v>
      </c>
      <c r="K290" s="1" t="s">
        <v>622</v>
      </c>
      <c r="L290" s="3" t="s">
        <v>67</v>
      </c>
      <c r="M290" s="3"/>
      <c r="N290" s="3" t="s">
        <v>1188</v>
      </c>
      <c r="O290" s="8" t="s">
        <v>623</v>
      </c>
      <c r="P290" s="3"/>
      <c r="Q290" s="20"/>
      <c r="R290" s="15"/>
      <c r="S290" s="15"/>
      <c r="T290" s="15"/>
    </row>
    <row r="291" spans="1:20" s="2" customFormat="1" ht="200.1" customHeight="1">
      <c r="A291" s="13">
        <v>10391</v>
      </c>
      <c r="B291" s="13" t="s">
        <v>12</v>
      </c>
      <c r="C291" s="13"/>
      <c r="D291" s="3" t="s">
        <v>416</v>
      </c>
      <c r="E291" s="3" t="s">
        <v>29</v>
      </c>
      <c r="F291" s="3" t="s">
        <v>32</v>
      </c>
      <c r="G291" s="3">
        <v>59</v>
      </c>
      <c r="H291" s="3">
        <v>32</v>
      </c>
      <c r="I291" s="19" t="s">
        <v>62</v>
      </c>
      <c r="J291" s="3" t="s">
        <v>229</v>
      </c>
      <c r="K291" s="1" t="s">
        <v>1189</v>
      </c>
      <c r="L291" s="3" t="s">
        <v>67</v>
      </c>
      <c r="M291" s="3"/>
      <c r="N291" s="3" t="s">
        <v>275</v>
      </c>
      <c r="O291" s="8" t="s">
        <v>276</v>
      </c>
      <c r="P291" s="3"/>
      <c r="Q291" s="20"/>
      <c r="R291" s="15"/>
      <c r="S291" s="15"/>
      <c r="T291" s="15"/>
    </row>
    <row r="292" spans="1:20" s="2" customFormat="1" ht="200.1" customHeight="1">
      <c r="A292" s="13">
        <v>10392</v>
      </c>
      <c r="B292" s="13" t="s">
        <v>8</v>
      </c>
      <c r="C292" s="13" t="s">
        <v>48</v>
      </c>
      <c r="D292" s="3" t="s">
        <v>215</v>
      </c>
      <c r="E292" s="3" t="s">
        <v>29</v>
      </c>
      <c r="F292" s="3" t="s">
        <v>34</v>
      </c>
      <c r="G292" s="3">
        <v>59</v>
      </c>
      <c r="H292" s="3">
        <v>32</v>
      </c>
      <c r="I292" s="19" t="s">
        <v>62</v>
      </c>
      <c r="J292" s="3" t="s">
        <v>624</v>
      </c>
      <c r="K292" s="1" t="s">
        <v>1190</v>
      </c>
      <c r="L292" s="3" t="s">
        <v>67</v>
      </c>
      <c r="M292" s="3"/>
      <c r="N292" s="3" t="s">
        <v>115</v>
      </c>
      <c r="O292" s="3"/>
      <c r="P292" s="3"/>
      <c r="Q292" s="20"/>
      <c r="R292" s="15"/>
      <c r="S292" s="15"/>
      <c r="T292" s="15"/>
    </row>
    <row r="293" spans="1:20" s="2" customFormat="1" ht="200.1" customHeight="1">
      <c r="A293" s="13">
        <v>10393</v>
      </c>
      <c r="B293" s="13" t="s">
        <v>8</v>
      </c>
      <c r="C293" s="13" t="s">
        <v>37</v>
      </c>
      <c r="D293" s="3" t="s">
        <v>251</v>
      </c>
      <c r="E293" s="3" t="s">
        <v>29</v>
      </c>
      <c r="F293" s="3" t="s">
        <v>34</v>
      </c>
      <c r="G293" s="3">
        <v>59</v>
      </c>
      <c r="H293" s="3">
        <v>32</v>
      </c>
      <c r="I293" s="19" t="s">
        <v>62</v>
      </c>
      <c r="J293" s="3" t="s">
        <v>624</v>
      </c>
      <c r="K293" s="1" t="s">
        <v>1191</v>
      </c>
      <c r="L293" s="3" t="s">
        <v>67</v>
      </c>
      <c r="M293" s="3"/>
      <c r="N293" s="3" t="s">
        <v>115</v>
      </c>
      <c r="O293" s="3"/>
      <c r="P293" s="3"/>
      <c r="Q293" s="20"/>
      <c r="R293" s="15"/>
      <c r="S293" s="15"/>
      <c r="T293" s="15"/>
    </row>
    <row r="294" spans="1:20" s="2" customFormat="1" ht="200.1" customHeight="1">
      <c r="A294" s="13">
        <v>10394</v>
      </c>
      <c r="B294" s="13" t="s">
        <v>17</v>
      </c>
      <c r="C294" s="13"/>
      <c r="D294" s="3" t="s">
        <v>102</v>
      </c>
      <c r="E294" s="3" t="s">
        <v>6</v>
      </c>
      <c r="F294" s="3" t="s">
        <v>32</v>
      </c>
      <c r="G294" s="3">
        <v>59</v>
      </c>
      <c r="H294" s="3">
        <v>32</v>
      </c>
      <c r="I294" s="19" t="s">
        <v>62</v>
      </c>
      <c r="J294" s="3" t="s">
        <v>223</v>
      </c>
      <c r="K294" s="1" t="s">
        <v>625</v>
      </c>
      <c r="L294" s="3" t="s">
        <v>67</v>
      </c>
      <c r="M294" s="3"/>
      <c r="N294" s="3" t="s">
        <v>325</v>
      </c>
      <c r="O294" s="8" t="s">
        <v>326</v>
      </c>
      <c r="P294" s="3"/>
      <c r="Q294" s="20"/>
      <c r="R294" s="15"/>
      <c r="S294" s="15"/>
      <c r="T294" s="15"/>
    </row>
    <row r="295" spans="1:20" s="2" customFormat="1" ht="200.1" customHeight="1">
      <c r="A295" s="13">
        <v>10395</v>
      </c>
      <c r="B295" s="13" t="s">
        <v>17</v>
      </c>
      <c r="C295" s="13"/>
      <c r="D295" s="3" t="s">
        <v>116</v>
      </c>
      <c r="E295" s="3" t="s">
        <v>6</v>
      </c>
      <c r="F295" s="3" t="s">
        <v>32</v>
      </c>
      <c r="G295" s="3">
        <v>59</v>
      </c>
      <c r="H295" s="3">
        <v>32</v>
      </c>
      <c r="I295" s="19" t="s">
        <v>62</v>
      </c>
      <c r="J295" s="3" t="s">
        <v>626</v>
      </c>
      <c r="K295" s="1" t="s">
        <v>1192</v>
      </c>
      <c r="L295" s="3" t="s">
        <v>67</v>
      </c>
      <c r="M295" s="3"/>
      <c r="N295" s="3" t="s">
        <v>325</v>
      </c>
      <c r="O295" s="8" t="s">
        <v>326</v>
      </c>
      <c r="P295" s="3"/>
      <c r="Q295" s="20"/>
      <c r="R295" s="15"/>
      <c r="S295" s="15"/>
      <c r="T295" s="15"/>
    </row>
    <row r="296" spans="1:20" s="2" customFormat="1" ht="200.1" customHeight="1">
      <c r="A296" s="13">
        <v>10396</v>
      </c>
      <c r="B296" s="13" t="s">
        <v>17</v>
      </c>
      <c r="C296" s="13"/>
      <c r="D296" s="3" t="s">
        <v>245</v>
      </c>
      <c r="E296" s="3" t="s">
        <v>6</v>
      </c>
      <c r="F296" s="3" t="s">
        <v>32</v>
      </c>
      <c r="G296" s="3">
        <v>59</v>
      </c>
      <c r="H296" s="3">
        <v>32</v>
      </c>
      <c r="I296" s="19" t="s">
        <v>62</v>
      </c>
      <c r="J296" s="3" t="s">
        <v>331</v>
      </c>
      <c r="K296" s="1" t="s">
        <v>627</v>
      </c>
      <c r="L296" s="3" t="s">
        <v>67</v>
      </c>
      <c r="M296" s="3"/>
      <c r="N296" s="3" t="s">
        <v>628</v>
      </c>
      <c r="O296" s="8" t="s">
        <v>629</v>
      </c>
      <c r="P296" s="3"/>
      <c r="Q296" s="20"/>
      <c r="R296" s="15"/>
      <c r="S296" s="15"/>
      <c r="T296" s="15"/>
    </row>
    <row r="297" spans="1:20" s="2" customFormat="1" ht="200.1" customHeight="1">
      <c r="A297" s="13">
        <v>10397</v>
      </c>
      <c r="B297" s="13" t="s">
        <v>13</v>
      </c>
      <c r="C297" s="13"/>
      <c r="D297" s="3" t="s">
        <v>630</v>
      </c>
      <c r="E297" s="3" t="s">
        <v>6</v>
      </c>
      <c r="F297" s="3" t="s">
        <v>32</v>
      </c>
      <c r="G297" s="3">
        <v>59</v>
      </c>
      <c r="H297" s="3">
        <v>32</v>
      </c>
      <c r="I297" s="19" t="s">
        <v>62</v>
      </c>
      <c r="J297" s="3" t="s">
        <v>239</v>
      </c>
      <c r="K297" s="1" t="s">
        <v>631</v>
      </c>
      <c r="L297" s="3" t="s">
        <v>67</v>
      </c>
      <c r="M297" s="3"/>
      <c r="N297" s="3" t="s">
        <v>455</v>
      </c>
      <c r="O297" s="8" t="s">
        <v>456</v>
      </c>
      <c r="P297" s="3"/>
      <c r="Q297" s="20"/>
      <c r="R297" s="15"/>
      <c r="S297" s="15"/>
      <c r="T297" s="15"/>
    </row>
    <row r="298" spans="1:20" s="2" customFormat="1" ht="200.1" customHeight="1">
      <c r="A298" s="13">
        <v>10398</v>
      </c>
      <c r="B298" s="13" t="s">
        <v>17</v>
      </c>
      <c r="C298" s="13"/>
      <c r="D298" s="3" t="s">
        <v>204</v>
      </c>
      <c r="E298" s="3" t="s">
        <v>6</v>
      </c>
      <c r="F298" s="3" t="s">
        <v>32</v>
      </c>
      <c r="G298" s="3">
        <v>59</v>
      </c>
      <c r="H298" s="3">
        <v>32</v>
      </c>
      <c r="I298" s="19" t="s">
        <v>62</v>
      </c>
      <c r="J298" s="3" t="s">
        <v>190</v>
      </c>
      <c r="K298" s="1" t="s">
        <v>632</v>
      </c>
      <c r="L298" s="3" t="s">
        <v>67</v>
      </c>
      <c r="M298" s="3"/>
      <c r="N298" s="3" t="s">
        <v>325</v>
      </c>
      <c r="O298" s="8" t="s">
        <v>326</v>
      </c>
      <c r="P298" s="3"/>
      <c r="Q298" s="20"/>
      <c r="R298" s="15"/>
      <c r="S298" s="15"/>
      <c r="T298" s="15"/>
    </row>
    <row r="299" spans="1:20" s="2" customFormat="1" ht="200.1" customHeight="1">
      <c r="A299" s="13">
        <v>10399</v>
      </c>
      <c r="B299" s="13" t="s">
        <v>17</v>
      </c>
      <c r="C299" s="13"/>
      <c r="D299" s="3" t="s">
        <v>298</v>
      </c>
      <c r="E299" s="3" t="s">
        <v>6</v>
      </c>
      <c r="F299" s="3" t="s">
        <v>32</v>
      </c>
      <c r="G299" s="3">
        <v>59</v>
      </c>
      <c r="H299" s="3">
        <v>32</v>
      </c>
      <c r="I299" s="19" t="s">
        <v>62</v>
      </c>
      <c r="J299" s="3" t="s">
        <v>528</v>
      </c>
      <c r="K299" s="1" t="s">
        <v>633</v>
      </c>
      <c r="L299" s="3" t="s">
        <v>67</v>
      </c>
      <c r="M299" s="3"/>
      <c r="N299" s="3" t="s">
        <v>325</v>
      </c>
      <c r="O299" s="8" t="s">
        <v>326</v>
      </c>
      <c r="P299" s="3"/>
      <c r="Q299" s="20"/>
      <c r="R299" s="15"/>
      <c r="S299" s="15"/>
      <c r="T299" s="15"/>
    </row>
    <row r="300" spans="1:20" s="2" customFormat="1" ht="200.1" customHeight="1">
      <c r="A300" s="13">
        <v>10400</v>
      </c>
      <c r="B300" s="13" t="s">
        <v>17</v>
      </c>
      <c r="C300" s="13"/>
      <c r="D300" s="3" t="s">
        <v>204</v>
      </c>
      <c r="E300" s="3" t="s">
        <v>6</v>
      </c>
      <c r="F300" s="3" t="s">
        <v>32</v>
      </c>
      <c r="G300" s="3">
        <v>59</v>
      </c>
      <c r="H300" s="3">
        <v>32</v>
      </c>
      <c r="I300" s="19" t="s">
        <v>62</v>
      </c>
      <c r="J300" s="3" t="s">
        <v>190</v>
      </c>
      <c r="K300" s="1" t="s">
        <v>634</v>
      </c>
      <c r="L300" s="3" t="s">
        <v>67</v>
      </c>
      <c r="M300" s="3"/>
      <c r="N300" s="3" t="s">
        <v>325</v>
      </c>
      <c r="O300" s="8" t="s">
        <v>326</v>
      </c>
      <c r="P300" s="3"/>
      <c r="Q300" s="20"/>
      <c r="R300" s="15"/>
      <c r="S300" s="15"/>
      <c r="T300" s="15"/>
    </row>
    <row r="301" spans="1:20" s="2" customFormat="1" ht="200.1" customHeight="1">
      <c r="A301" s="13">
        <v>10401</v>
      </c>
      <c r="B301" s="13" t="s">
        <v>17</v>
      </c>
      <c r="C301" s="13"/>
      <c r="D301" s="3" t="s">
        <v>116</v>
      </c>
      <c r="E301" s="3" t="s">
        <v>6</v>
      </c>
      <c r="F301" s="3" t="s">
        <v>32</v>
      </c>
      <c r="G301" s="3">
        <v>59</v>
      </c>
      <c r="H301" s="3">
        <v>32</v>
      </c>
      <c r="I301" s="19" t="s">
        <v>62</v>
      </c>
      <c r="J301" s="3" t="s">
        <v>190</v>
      </c>
      <c r="K301" s="1" t="s">
        <v>1179</v>
      </c>
      <c r="L301" s="3" t="s">
        <v>67</v>
      </c>
      <c r="M301" s="3"/>
      <c r="N301" s="3" t="s">
        <v>325</v>
      </c>
      <c r="O301" s="8" t="s">
        <v>326</v>
      </c>
      <c r="P301" s="3"/>
      <c r="Q301" s="20"/>
      <c r="R301" s="15"/>
      <c r="S301" s="15"/>
      <c r="T301" s="15"/>
    </row>
    <row r="302" spans="1:20" s="2" customFormat="1" ht="200.1" customHeight="1">
      <c r="A302" s="13">
        <v>10402</v>
      </c>
      <c r="B302" s="13" t="s">
        <v>7</v>
      </c>
      <c r="C302" s="13"/>
      <c r="D302" s="3" t="s">
        <v>635</v>
      </c>
      <c r="E302" s="3" t="s">
        <v>29</v>
      </c>
      <c r="F302" s="3" t="s">
        <v>34</v>
      </c>
      <c r="G302" s="3">
        <v>59</v>
      </c>
      <c r="H302" s="3">
        <v>32</v>
      </c>
      <c r="I302" s="19" t="s">
        <v>62</v>
      </c>
      <c r="J302" s="3" t="s">
        <v>192</v>
      </c>
      <c r="K302" s="1" t="s">
        <v>636</v>
      </c>
      <c r="L302" s="3" t="s">
        <v>67</v>
      </c>
      <c r="M302" s="3"/>
      <c r="N302" s="3" t="s">
        <v>637</v>
      </c>
      <c r="O302" s="8" t="s">
        <v>638</v>
      </c>
      <c r="P302" s="3"/>
      <c r="Q302" s="20"/>
      <c r="R302" s="15"/>
      <c r="S302" s="15"/>
      <c r="T302" s="15"/>
    </row>
    <row r="303" spans="1:20" s="2" customFormat="1" ht="200.1" customHeight="1">
      <c r="A303" s="13">
        <v>10403</v>
      </c>
      <c r="B303" s="13" t="s">
        <v>17</v>
      </c>
      <c r="C303" s="13"/>
      <c r="D303" s="3" t="s">
        <v>116</v>
      </c>
      <c r="E303" s="3" t="s">
        <v>6</v>
      </c>
      <c r="F303" s="3" t="s">
        <v>32</v>
      </c>
      <c r="G303" s="3">
        <v>59</v>
      </c>
      <c r="H303" s="3">
        <v>32</v>
      </c>
      <c r="I303" s="19" t="s">
        <v>62</v>
      </c>
      <c r="J303" s="3" t="s">
        <v>246</v>
      </c>
      <c r="K303" s="1" t="s">
        <v>1192</v>
      </c>
      <c r="L303" s="3" t="s">
        <v>67</v>
      </c>
      <c r="M303" s="3"/>
      <c r="N303" s="3" t="s">
        <v>325</v>
      </c>
      <c r="O303" s="8" t="s">
        <v>326</v>
      </c>
      <c r="P303" s="3"/>
      <c r="Q303" s="20"/>
      <c r="R303" s="15"/>
      <c r="S303" s="15"/>
      <c r="T303" s="15"/>
    </row>
    <row r="304" spans="1:20" s="2" customFormat="1" ht="200.1" customHeight="1">
      <c r="A304" s="13">
        <v>10404</v>
      </c>
      <c r="B304" s="13" t="s">
        <v>17</v>
      </c>
      <c r="C304" s="13"/>
      <c r="D304" s="3" t="s">
        <v>410</v>
      </c>
      <c r="E304" s="3" t="s">
        <v>6</v>
      </c>
      <c r="F304" s="3" t="s">
        <v>32</v>
      </c>
      <c r="G304" s="3">
        <v>59</v>
      </c>
      <c r="H304" s="3">
        <v>32</v>
      </c>
      <c r="I304" s="19" t="s">
        <v>62</v>
      </c>
      <c r="J304" s="3" t="s">
        <v>461</v>
      </c>
      <c r="K304" s="1" t="s">
        <v>639</v>
      </c>
      <c r="L304" s="3" t="s">
        <v>67</v>
      </c>
      <c r="M304" s="3"/>
      <c r="N304" s="3" t="s">
        <v>325</v>
      </c>
      <c r="O304" s="8" t="s">
        <v>326</v>
      </c>
      <c r="P304" s="3"/>
      <c r="Q304" s="20"/>
      <c r="R304" s="15"/>
      <c r="S304" s="15"/>
      <c r="T304" s="15"/>
    </row>
    <row r="305" spans="1:20" s="2" customFormat="1" ht="200.1" customHeight="1">
      <c r="A305" s="13">
        <v>10405</v>
      </c>
      <c r="B305" s="13" t="s">
        <v>51</v>
      </c>
      <c r="C305" s="13"/>
      <c r="D305" s="3" t="s">
        <v>640</v>
      </c>
      <c r="E305" s="3" t="s">
        <v>6</v>
      </c>
      <c r="F305" s="3" t="s">
        <v>32</v>
      </c>
      <c r="G305" s="3">
        <v>59</v>
      </c>
      <c r="H305" s="3">
        <v>32</v>
      </c>
      <c r="I305" s="19" t="s">
        <v>62</v>
      </c>
      <c r="J305" s="3" t="s">
        <v>220</v>
      </c>
      <c r="K305" s="1" t="s">
        <v>1193</v>
      </c>
      <c r="L305" s="3" t="s">
        <v>67</v>
      </c>
      <c r="M305" s="3"/>
      <c r="N305" s="3" t="s">
        <v>455</v>
      </c>
      <c r="O305" s="8" t="s">
        <v>456</v>
      </c>
      <c r="P305" s="3"/>
      <c r="Q305" s="20"/>
      <c r="R305" s="15"/>
      <c r="S305" s="15"/>
      <c r="T305" s="15"/>
    </row>
    <row r="306" spans="1:20" s="2" customFormat="1" ht="200.1" customHeight="1">
      <c r="A306" s="13">
        <v>10406</v>
      </c>
      <c r="B306" s="13" t="s">
        <v>17</v>
      </c>
      <c r="C306" s="13"/>
      <c r="D306" s="3" t="s">
        <v>204</v>
      </c>
      <c r="E306" s="3" t="s">
        <v>6</v>
      </c>
      <c r="F306" s="3" t="s">
        <v>32</v>
      </c>
      <c r="G306" s="3">
        <v>59</v>
      </c>
      <c r="H306" s="3">
        <v>32</v>
      </c>
      <c r="I306" s="19" t="s">
        <v>62</v>
      </c>
      <c r="J306" s="3" t="s">
        <v>220</v>
      </c>
      <c r="K306" s="1" t="s">
        <v>632</v>
      </c>
      <c r="L306" s="3" t="s">
        <v>67</v>
      </c>
      <c r="M306" s="3"/>
      <c r="N306" s="3" t="s">
        <v>325</v>
      </c>
      <c r="O306" s="8" t="s">
        <v>326</v>
      </c>
      <c r="P306" s="3"/>
      <c r="Q306" s="20"/>
      <c r="R306" s="15"/>
      <c r="S306" s="15"/>
      <c r="T306" s="15"/>
    </row>
    <row r="307" spans="1:20" s="2" customFormat="1" ht="200.1" customHeight="1">
      <c r="A307" s="13">
        <v>10407</v>
      </c>
      <c r="B307" s="13" t="s">
        <v>20</v>
      </c>
      <c r="C307" s="13"/>
      <c r="D307" s="3" t="s">
        <v>124</v>
      </c>
      <c r="E307" s="3" t="s">
        <v>29</v>
      </c>
      <c r="F307" s="3" t="s">
        <v>34</v>
      </c>
      <c r="G307" s="3">
        <v>59</v>
      </c>
      <c r="H307" s="3">
        <v>32</v>
      </c>
      <c r="I307" s="19" t="s">
        <v>62</v>
      </c>
      <c r="J307" s="3" t="s">
        <v>177</v>
      </c>
      <c r="K307" s="1" t="s">
        <v>1194</v>
      </c>
      <c r="L307" s="3" t="s">
        <v>67</v>
      </c>
      <c r="M307" s="3"/>
      <c r="N307" s="3" t="s">
        <v>533</v>
      </c>
      <c r="O307" s="3"/>
      <c r="P307" s="3"/>
      <c r="Q307" s="20"/>
      <c r="R307" s="15"/>
      <c r="S307" s="15"/>
      <c r="T307" s="15"/>
    </row>
    <row r="308" spans="1:20" s="2" customFormat="1" ht="200.1" customHeight="1">
      <c r="A308" s="13">
        <v>10408</v>
      </c>
      <c r="B308" s="13" t="s">
        <v>76</v>
      </c>
      <c r="C308" s="13"/>
      <c r="D308" s="3" t="s">
        <v>641</v>
      </c>
      <c r="E308" s="3" t="s">
        <v>29</v>
      </c>
      <c r="F308" s="3" t="s">
        <v>34</v>
      </c>
      <c r="G308" s="3">
        <v>59</v>
      </c>
      <c r="H308" s="3">
        <v>32</v>
      </c>
      <c r="I308" s="19" t="s">
        <v>62</v>
      </c>
      <c r="J308" s="3" t="s">
        <v>190</v>
      </c>
      <c r="K308" s="1" t="s">
        <v>1298</v>
      </c>
      <c r="L308" s="3" t="s">
        <v>67</v>
      </c>
      <c r="M308" s="3"/>
      <c r="N308" s="3" t="s">
        <v>642</v>
      </c>
      <c r="O308" s="3"/>
      <c r="P308" s="3"/>
      <c r="Q308" s="20"/>
      <c r="R308" s="15"/>
      <c r="S308" s="15"/>
      <c r="T308" s="15"/>
    </row>
    <row r="309" spans="1:20" s="2" customFormat="1" ht="200.1" customHeight="1">
      <c r="A309" s="13">
        <v>10409</v>
      </c>
      <c r="B309" s="13" t="s">
        <v>13</v>
      </c>
      <c r="C309" s="13"/>
      <c r="D309" s="3" t="s">
        <v>209</v>
      </c>
      <c r="E309" s="3" t="s">
        <v>29</v>
      </c>
      <c r="F309" s="3" t="s">
        <v>34</v>
      </c>
      <c r="G309" s="3">
        <v>59</v>
      </c>
      <c r="H309" s="3">
        <v>32</v>
      </c>
      <c r="I309" s="19" t="s">
        <v>62</v>
      </c>
      <c r="J309" s="3" t="s">
        <v>353</v>
      </c>
      <c r="K309" s="1" t="s">
        <v>643</v>
      </c>
      <c r="L309" s="3" t="s">
        <v>67</v>
      </c>
      <c r="M309" s="3"/>
      <c r="N309" s="3" t="s">
        <v>115</v>
      </c>
      <c r="O309" s="3"/>
      <c r="P309" s="3"/>
      <c r="Q309" s="20"/>
      <c r="R309" s="15"/>
      <c r="S309" s="15"/>
      <c r="T309" s="15"/>
    </row>
    <row r="310" spans="1:20" s="2" customFormat="1" ht="200.1" customHeight="1">
      <c r="A310" s="13">
        <v>10410</v>
      </c>
      <c r="B310" s="13" t="s">
        <v>8</v>
      </c>
      <c r="C310" s="13" t="s">
        <v>48</v>
      </c>
      <c r="D310" s="3" t="s">
        <v>232</v>
      </c>
      <c r="E310" s="3" t="s">
        <v>29</v>
      </c>
      <c r="F310" s="3" t="s">
        <v>32</v>
      </c>
      <c r="G310" s="3">
        <v>59</v>
      </c>
      <c r="H310" s="3">
        <v>32</v>
      </c>
      <c r="I310" s="19" t="s">
        <v>62</v>
      </c>
      <c r="J310" s="3" t="s">
        <v>177</v>
      </c>
      <c r="K310" s="1" t="s">
        <v>644</v>
      </c>
      <c r="L310" s="3" t="s">
        <v>67</v>
      </c>
      <c r="M310" s="3"/>
      <c r="N310" s="3" t="s">
        <v>645</v>
      </c>
      <c r="O310" s="8" t="s">
        <v>646</v>
      </c>
      <c r="P310" s="3"/>
      <c r="Q310" s="20"/>
      <c r="R310" s="15"/>
      <c r="S310" s="15"/>
      <c r="T310" s="15"/>
    </row>
    <row r="311" spans="1:20" s="2" customFormat="1" ht="200.1" customHeight="1">
      <c r="A311" s="13">
        <v>10411</v>
      </c>
      <c r="B311" s="13" t="s">
        <v>51</v>
      </c>
      <c r="C311" s="13"/>
      <c r="D311" s="3" t="s">
        <v>647</v>
      </c>
      <c r="E311" s="3" t="s">
        <v>29</v>
      </c>
      <c r="F311" s="3" t="s">
        <v>34</v>
      </c>
      <c r="G311" s="3">
        <v>59</v>
      </c>
      <c r="H311" s="3">
        <v>32</v>
      </c>
      <c r="I311" s="19" t="s">
        <v>62</v>
      </c>
      <c r="J311" s="3" t="s">
        <v>545</v>
      </c>
      <c r="K311" s="1" t="s">
        <v>1195</v>
      </c>
      <c r="L311" s="3" t="s">
        <v>67</v>
      </c>
      <c r="M311" s="3"/>
      <c r="N311" s="3" t="s">
        <v>648</v>
      </c>
      <c r="O311" s="8" t="s">
        <v>649</v>
      </c>
      <c r="P311" s="3"/>
      <c r="Q311" s="20"/>
      <c r="R311" s="15"/>
      <c r="S311" s="15"/>
      <c r="T311" s="15"/>
    </row>
    <row r="312" spans="1:20" s="2" customFormat="1" ht="200.1" customHeight="1">
      <c r="A312" s="13">
        <v>10412</v>
      </c>
      <c r="B312" s="13" t="s">
        <v>77</v>
      </c>
      <c r="C312" s="13"/>
      <c r="D312" s="3" t="s">
        <v>306</v>
      </c>
      <c r="E312" s="3" t="s">
        <v>29</v>
      </c>
      <c r="F312" s="3" t="s">
        <v>34</v>
      </c>
      <c r="G312" s="3">
        <v>59</v>
      </c>
      <c r="H312" s="3">
        <v>32</v>
      </c>
      <c r="I312" s="19" t="s">
        <v>62</v>
      </c>
      <c r="J312" s="3" t="s">
        <v>453</v>
      </c>
      <c r="K312" s="1" t="s">
        <v>1196</v>
      </c>
      <c r="L312" s="3" t="s">
        <v>67</v>
      </c>
      <c r="M312" s="3"/>
      <c r="N312" s="3" t="s">
        <v>115</v>
      </c>
      <c r="O312" s="3"/>
      <c r="P312" s="3"/>
      <c r="Q312" s="20"/>
      <c r="R312" s="15"/>
      <c r="S312" s="15"/>
      <c r="T312" s="15"/>
    </row>
    <row r="313" spans="1:20" s="2" customFormat="1" ht="200.1" customHeight="1">
      <c r="A313" s="13">
        <v>10413</v>
      </c>
      <c r="B313" s="13" t="s">
        <v>19</v>
      </c>
      <c r="C313" s="13"/>
      <c r="D313" s="3" t="s">
        <v>650</v>
      </c>
      <c r="E313" s="3" t="s">
        <v>29</v>
      </c>
      <c r="F313" s="3" t="s">
        <v>34</v>
      </c>
      <c r="G313" s="3">
        <v>59</v>
      </c>
      <c r="H313" s="3">
        <v>32</v>
      </c>
      <c r="I313" s="19" t="s">
        <v>62</v>
      </c>
      <c r="J313" s="3" t="s">
        <v>347</v>
      </c>
      <c r="K313" s="1" t="s">
        <v>1197</v>
      </c>
      <c r="L313" s="3" t="s">
        <v>67</v>
      </c>
      <c r="M313" s="3"/>
      <c r="N313" s="3" t="s">
        <v>651</v>
      </c>
      <c r="O313" s="8" t="s">
        <v>652</v>
      </c>
      <c r="P313" s="20" t="s">
        <v>653</v>
      </c>
      <c r="Q313" s="20"/>
      <c r="R313" s="15"/>
      <c r="S313" s="15"/>
      <c r="T313" s="15"/>
    </row>
    <row r="314" spans="1:20" s="2" customFormat="1" ht="200.1" customHeight="1">
      <c r="A314" s="13">
        <v>10414</v>
      </c>
      <c r="B314" s="13" t="s">
        <v>19</v>
      </c>
      <c r="C314" s="13"/>
      <c r="D314" s="3" t="s">
        <v>650</v>
      </c>
      <c r="E314" s="3" t="s">
        <v>29</v>
      </c>
      <c r="F314" s="3" t="s">
        <v>34</v>
      </c>
      <c r="G314" s="3">
        <v>59</v>
      </c>
      <c r="H314" s="3">
        <v>32</v>
      </c>
      <c r="I314" s="19" t="s">
        <v>62</v>
      </c>
      <c r="J314" s="3" t="s">
        <v>347</v>
      </c>
      <c r="K314" s="1" t="s">
        <v>1197</v>
      </c>
      <c r="L314" s="3" t="s">
        <v>67</v>
      </c>
      <c r="M314" s="3"/>
      <c r="N314" s="3" t="s">
        <v>651</v>
      </c>
      <c r="O314" s="8" t="s">
        <v>652</v>
      </c>
      <c r="P314" s="20" t="s">
        <v>653</v>
      </c>
      <c r="Q314" s="20"/>
      <c r="R314" s="15"/>
      <c r="S314" s="15"/>
      <c r="T314" s="15"/>
    </row>
    <row r="315" spans="1:20" s="2" customFormat="1" ht="200.1" customHeight="1">
      <c r="A315" s="13">
        <v>10415</v>
      </c>
      <c r="B315" s="13" t="s">
        <v>13</v>
      </c>
      <c r="C315" s="13"/>
      <c r="D315" s="3" t="s">
        <v>654</v>
      </c>
      <c r="E315" s="3" t="s">
        <v>29</v>
      </c>
      <c r="F315" s="3" t="s">
        <v>34</v>
      </c>
      <c r="G315" s="3">
        <v>59</v>
      </c>
      <c r="H315" s="3">
        <v>32</v>
      </c>
      <c r="I315" s="19" t="s">
        <v>62</v>
      </c>
      <c r="J315" s="3" t="s">
        <v>177</v>
      </c>
      <c r="K315" s="1" t="s">
        <v>1198</v>
      </c>
      <c r="L315" s="3" t="s">
        <v>67</v>
      </c>
      <c r="M315" s="3"/>
      <c r="N315" s="3" t="s">
        <v>115</v>
      </c>
      <c r="O315" s="3"/>
      <c r="P315" s="3"/>
      <c r="Q315" s="20"/>
      <c r="R315" s="15"/>
      <c r="S315" s="15"/>
      <c r="T315" s="15"/>
    </row>
    <row r="316" spans="1:20" s="2" customFormat="1" ht="200.1" customHeight="1">
      <c r="A316" s="13">
        <v>10416</v>
      </c>
      <c r="B316" s="13" t="s">
        <v>17</v>
      </c>
      <c r="C316" s="13"/>
      <c r="D316" s="3" t="s">
        <v>245</v>
      </c>
      <c r="E316" s="3" t="s">
        <v>29</v>
      </c>
      <c r="F316" s="3" t="s">
        <v>34</v>
      </c>
      <c r="G316" s="3">
        <v>59</v>
      </c>
      <c r="H316" s="3">
        <v>32</v>
      </c>
      <c r="I316" s="19" t="s">
        <v>62</v>
      </c>
      <c r="J316" s="3" t="s">
        <v>192</v>
      </c>
      <c r="K316" s="1" t="s">
        <v>655</v>
      </c>
      <c r="L316" s="3" t="s">
        <v>67</v>
      </c>
      <c r="M316" s="3"/>
      <c r="N316" s="3" t="s">
        <v>115</v>
      </c>
      <c r="O316" s="3"/>
      <c r="P316" s="3"/>
      <c r="Q316" s="20"/>
      <c r="R316" s="15"/>
      <c r="S316" s="15"/>
      <c r="T316" s="15"/>
    </row>
    <row r="317" spans="1:20" s="2" customFormat="1" ht="200.1" customHeight="1">
      <c r="A317" s="13">
        <v>10417</v>
      </c>
      <c r="B317" s="13" t="s">
        <v>17</v>
      </c>
      <c r="C317" s="13"/>
      <c r="D317" s="3" t="s">
        <v>245</v>
      </c>
      <c r="E317" s="3" t="s">
        <v>29</v>
      </c>
      <c r="F317" s="3" t="s">
        <v>34</v>
      </c>
      <c r="G317" s="3">
        <v>59</v>
      </c>
      <c r="H317" s="3">
        <v>32</v>
      </c>
      <c r="I317" s="19" t="s">
        <v>62</v>
      </c>
      <c r="J317" s="3" t="s">
        <v>190</v>
      </c>
      <c r="K317" s="1" t="s">
        <v>655</v>
      </c>
      <c r="L317" s="3" t="s">
        <v>67</v>
      </c>
      <c r="M317" s="3"/>
      <c r="N317" s="3" t="s">
        <v>115</v>
      </c>
      <c r="O317" s="3"/>
      <c r="P317" s="3"/>
      <c r="Q317" s="20"/>
      <c r="R317" s="15"/>
      <c r="S317" s="15"/>
      <c r="T317" s="15"/>
    </row>
    <row r="318" spans="1:20" s="2" customFormat="1" ht="200.1" customHeight="1">
      <c r="A318" s="13">
        <v>10418</v>
      </c>
      <c r="B318" s="13" t="s">
        <v>17</v>
      </c>
      <c r="C318" s="13"/>
      <c r="D318" s="3" t="s">
        <v>245</v>
      </c>
      <c r="E318" s="3" t="s">
        <v>29</v>
      </c>
      <c r="F318" s="3" t="s">
        <v>34</v>
      </c>
      <c r="G318" s="3">
        <v>59</v>
      </c>
      <c r="H318" s="3">
        <v>32</v>
      </c>
      <c r="I318" s="19" t="s">
        <v>62</v>
      </c>
      <c r="J318" s="3" t="s">
        <v>395</v>
      </c>
      <c r="K318" s="1" t="s">
        <v>655</v>
      </c>
      <c r="L318" s="3" t="s">
        <v>67</v>
      </c>
      <c r="M318" s="3"/>
      <c r="N318" s="3" t="s">
        <v>115</v>
      </c>
      <c r="O318" s="3"/>
      <c r="P318" s="3"/>
      <c r="Q318" s="20"/>
      <c r="R318" s="15"/>
      <c r="S318" s="15"/>
      <c r="T318" s="15"/>
    </row>
    <row r="319" spans="1:20" s="2" customFormat="1" ht="200.1" customHeight="1">
      <c r="A319" s="13">
        <v>10419</v>
      </c>
      <c r="B319" s="13" t="s">
        <v>17</v>
      </c>
      <c r="C319" s="13"/>
      <c r="D319" s="3" t="s">
        <v>245</v>
      </c>
      <c r="E319" s="3" t="s">
        <v>29</v>
      </c>
      <c r="F319" s="3" t="s">
        <v>34</v>
      </c>
      <c r="G319" s="3">
        <v>59</v>
      </c>
      <c r="H319" s="3">
        <v>32</v>
      </c>
      <c r="I319" s="19" t="s">
        <v>62</v>
      </c>
      <c r="J319" s="3" t="s">
        <v>190</v>
      </c>
      <c r="K319" s="1" t="s">
        <v>655</v>
      </c>
      <c r="L319" s="3" t="s">
        <v>67</v>
      </c>
      <c r="M319" s="3"/>
      <c r="N319" s="3" t="s">
        <v>115</v>
      </c>
      <c r="O319" s="3"/>
      <c r="P319" s="3"/>
      <c r="Q319" s="20"/>
      <c r="R319" s="15"/>
      <c r="S319" s="15"/>
      <c r="T319" s="15"/>
    </row>
    <row r="320" spans="1:20" s="2" customFormat="1" ht="200.1" customHeight="1">
      <c r="A320" s="13">
        <v>10420</v>
      </c>
      <c r="B320" s="13" t="s">
        <v>17</v>
      </c>
      <c r="C320" s="13"/>
      <c r="D320" s="3" t="s">
        <v>245</v>
      </c>
      <c r="E320" s="3" t="s">
        <v>29</v>
      </c>
      <c r="F320" s="3" t="s">
        <v>34</v>
      </c>
      <c r="G320" s="3">
        <v>59</v>
      </c>
      <c r="H320" s="3">
        <v>32</v>
      </c>
      <c r="I320" s="19" t="s">
        <v>62</v>
      </c>
      <c r="J320" s="3" t="s">
        <v>190</v>
      </c>
      <c r="K320" s="1" t="s">
        <v>655</v>
      </c>
      <c r="L320" s="3" t="s">
        <v>67</v>
      </c>
      <c r="M320" s="3"/>
      <c r="N320" s="3" t="s">
        <v>115</v>
      </c>
      <c r="O320" s="3"/>
      <c r="P320" s="3"/>
      <c r="Q320" s="20"/>
      <c r="R320" s="15"/>
      <c r="S320" s="15"/>
      <c r="T320" s="15"/>
    </row>
    <row r="321" spans="1:20" s="2" customFormat="1" ht="200.1" customHeight="1">
      <c r="A321" s="13">
        <v>10421</v>
      </c>
      <c r="B321" s="13" t="s">
        <v>17</v>
      </c>
      <c r="C321" s="13"/>
      <c r="D321" s="3" t="s">
        <v>245</v>
      </c>
      <c r="E321" s="3" t="s">
        <v>29</v>
      </c>
      <c r="F321" s="3" t="s">
        <v>34</v>
      </c>
      <c r="G321" s="3">
        <v>59</v>
      </c>
      <c r="H321" s="3">
        <v>32</v>
      </c>
      <c r="I321" s="19" t="s">
        <v>62</v>
      </c>
      <c r="J321" s="3" t="s">
        <v>190</v>
      </c>
      <c r="K321" s="1" t="s">
        <v>655</v>
      </c>
      <c r="L321" s="3" t="s">
        <v>67</v>
      </c>
      <c r="M321" s="3"/>
      <c r="N321" s="3" t="s">
        <v>115</v>
      </c>
      <c r="O321" s="3"/>
      <c r="P321" s="3"/>
      <c r="Q321" s="20"/>
      <c r="R321" s="15"/>
      <c r="S321" s="15"/>
      <c r="T321" s="15"/>
    </row>
    <row r="322" spans="1:20" s="2" customFormat="1" ht="200.1" customHeight="1">
      <c r="A322" s="13">
        <v>10422</v>
      </c>
      <c r="B322" s="13" t="s">
        <v>51</v>
      </c>
      <c r="C322" s="13"/>
      <c r="D322" s="3" t="s">
        <v>656</v>
      </c>
      <c r="E322" s="3" t="s">
        <v>29</v>
      </c>
      <c r="F322" s="3" t="s">
        <v>34</v>
      </c>
      <c r="G322" s="3">
        <v>59</v>
      </c>
      <c r="H322" s="3">
        <v>32</v>
      </c>
      <c r="I322" s="19" t="s">
        <v>62</v>
      </c>
      <c r="J322" s="3" t="s">
        <v>190</v>
      </c>
      <c r="K322" s="1" t="s">
        <v>1199</v>
      </c>
      <c r="L322" s="16" t="s">
        <v>67</v>
      </c>
      <c r="M322" s="3"/>
      <c r="N322" s="3" t="s">
        <v>115</v>
      </c>
      <c r="O322" s="8"/>
      <c r="P322" s="3"/>
      <c r="Q322" s="20"/>
      <c r="R322" s="15"/>
      <c r="S322" s="15"/>
      <c r="T322" s="15"/>
    </row>
    <row r="323" spans="1:20" s="2" customFormat="1" ht="200.1" customHeight="1">
      <c r="A323" s="13">
        <v>10423</v>
      </c>
      <c r="B323" s="13" t="s">
        <v>17</v>
      </c>
      <c r="C323" s="13"/>
      <c r="D323" s="3" t="s">
        <v>204</v>
      </c>
      <c r="E323" s="3" t="s">
        <v>29</v>
      </c>
      <c r="F323" s="3" t="s">
        <v>34</v>
      </c>
      <c r="G323" s="3">
        <v>59</v>
      </c>
      <c r="H323" s="3">
        <v>32</v>
      </c>
      <c r="I323" s="19" t="s">
        <v>62</v>
      </c>
      <c r="J323" s="3" t="s">
        <v>395</v>
      </c>
      <c r="K323" s="1" t="s">
        <v>563</v>
      </c>
      <c r="L323" s="3" t="s">
        <v>67</v>
      </c>
      <c r="M323" s="3"/>
      <c r="N323" s="3" t="s">
        <v>115</v>
      </c>
      <c r="O323" s="8"/>
      <c r="P323" s="3"/>
      <c r="Q323" s="20"/>
      <c r="R323" s="15"/>
      <c r="S323" s="15"/>
      <c r="T323" s="15"/>
    </row>
    <row r="324" spans="1:20" s="2" customFormat="1" ht="200.1" customHeight="1">
      <c r="A324" s="13">
        <v>10424</v>
      </c>
      <c r="B324" s="13" t="s">
        <v>17</v>
      </c>
      <c r="C324" s="13"/>
      <c r="D324" s="3" t="s">
        <v>204</v>
      </c>
      <c r="E324" s="3" t="s">
        <v>29</v>
      </c>
      <c r="F324" s="3" t="s">
        <v>34</v>
      </c>
      <c r="G324" s="3">
        <v>59</v>
      </c>
      <c r="H324" s="3">
        <v>32</v>
      </c>
      <c r="I324" s="19" t="s">
        <v>62</v>
      </c>
      <c r="J324" s="3" t="s">
        <v>190</v>
      </c>
      <c r="K324" s="1" t="s">
        <v>563</v>
      </c>
      <c r="L324" s="3" t="s">
        <v>67</v>
      </c>
      <c r="M324" s="3"/>
      <c r="N324" s="3" t="s">
        <v>115</v>
      </c>
      <c r="O324" s="3"/>
      <c r="P324" s="3"/>
      <c r="Q324" s="20"/>
      <c r="R324" s="15"/>
      <c r="S324" s="15"/>
      <c r="T324" s="15"/>
    </row>
    <row r="325" spans="1:20" s="2" customFormat="1" ht="200.1" customHeight="1">
      <c r="A325" s="13">
        <v>10425</v>
      </c>
      <c r="B325" s="13" t="s">
        <v>17</v>
      </c>
      <c r="C325" s="13"/>
      <c r="D325" s="3" t="s">
        <v>204</v>
      </c>
      <c r="E325" s="3" t="s">
        <v>29</v>
      </c>
      <c r="F325" s="3" t="s">
        <v>34</v>
      </c>
      <c r="G325" s="3">
        <v>59</v>
      </c>
      <c r="H325" s="3">
        <v>32</v>
      </c>
      <c r="I325" s="19" t="s">
        <v>62</v>
      </c>
      <c r="J325" s="3" t="s">
        <v>190</v>
      </c>
      <c r="K325" s="1" t="s">
        <v>563</v>
      </c>
      <c r="L325" s="3" t="s">
        <v>67</v>
      </c>
      <c r="M325" s="3"/>
      <c r="N325" s="3" t="s">
        <v>115</v>
      </c>
      <c r="O325" s="3"/>
      <c r="P325" s="3"/>
      <c r="Q325" s="20"/>
      <c r="R325" s="15"/>
      <c r="S325" s="15"/>
      <c r="T325" s="15"/>
    </row>
    <row r="326" spans="1:20" s="2" customFormat="1" ht="200.1" customHeight="1">
      <c r="A326" s="13">
        <v>10426</v>
      </c>
      <c r="B326" s="13" t="s">
        <v>17</v>
      </c>
      <c r="C326" s="13"/>
      <c r="D326" s="3" t="s">
        <v>204</v>
      </c>
      <c r="E326" s="3" t="s">
        <v>29</v>
      </c>
      <c r="F326" s="3" t="s">
        <v>34</v>
      </c>
      <c r="G326" s="3">
        <v>59</v>
      </c>
      <c r="H326" s="3">
        <v>32</v>
      </c>
      <c r="I326" s="19" t="s">
        <v>62</v>
      </c>
      <c r="J326" s="3" t="s">
        <v>190</v>
      </c>
      <c r="K326" s="1" t="s">
        <v>563</v>
      </c>
      <c r="L326" s="3" t="s">
        <v>67</v>
      </c>
      <c r="M326" s="3"/>
      <c r="N326" s="3" t="s">
        <v>115</v>
      </c>
      <c r="O326" s="3"/>
      <c r="P326" s="3"/>
      <c r="Q326" s="20"/>
      <c r="R326" s="15"/>
      <c r="S326" s="15"/>
      <c r="T326" s="15"/>
    </row>
    <row r="327" spans="1:20" s="2" customFormat="1" ht="200.1" customHeight="1">
      <c r="A327" s="13">
        <v>10427</v>
      </c>
      <c r="B327" s="13" t="s">
        <v>17</v>
      </c>
      <c r="C327" s="13"/>
      <c r="D327" s="3" t="s">
        <v>204</v>
      </c>
      <c r="E327" s="3" t="s">
        <v>29</v>
      </c>
      <c r="F327" s="3" t="s">
        <v>34</v>
      </c>
      <c r="G327" s="3">
        <v>59</v>
      </c>
      <c r="H327" s="3">
        <v>32</v>
      </c>
      <c r="I327" s="19" t="s">
        <v>62</v>
      </c>
      <c r="J327" s="3" t="s">
        <v>190</v>
      </c>
      <c r="K327" s="1" t="s">
        <v>563</v>
      </c>
      <c r="L327" s="3" t="s">
        <v>67</v>
      </c>
      <c r="M327" s="3"/>
      <c r="N327" s="3" t="s">
        <v>115</v>
      </c>
      <c r="O327" s="3"/>
      <c r="P327" s="3"/>
      <c r="Q327" s="20"/>
      <c r="R327" s="15"/>
      <c r="S327" s="15"/>
      <c r="T327" s="15"/>
    </row>
    <row r="328" spans="1:20" s="2" customFormat="1" ht="200.1" customHeight="1">
      <c r="A328" s="13">
        <v>10428</v>
      </c>
      <c r="B328" s="13" t="s">
        <v>17</v>
      </c>
      <c r="C328" s="13"/>
      <c r="D328" s="3" t="s">
        <v>204</v>
      </c>
      <c r="E328" s="3" t="s">
        <v>29</v>
      </c>
      <c r="F328" s="3" t="s">
        <v>34</v>
      </c>
      <c r="G328" s="3">
        <v>59</v>
      </c>
      <c r="H328" s="3">
        <v>32</v>
      </c>
      <c r="I328" s="19" t="s">
        <v>62</v>
      </c>
      <c r="J328" s="3" t="s">
        <v>395</v>
      </c>
      <c r="K328" s="1" t="s">
        <v>563</v>
      </c>
      <c r="L328" s="3" t="s">
        <v>67</v>
      </c>
      <c r="M328" s="3"/>
      <c r="N328" s="3" t="s">
        <v>115</v>
      </c>
      <c r="O328" s="3"/>
      <c r="P328" s="3"/>
      <c r="Q328" s="20"/>
      <c r="R328" s="15"/>
      <c r="S328" s="15"/>
      <c r="T328" s="15"/>
    </row>
    <row r="329" spans="1:20" s="2" customFormat="1" ht="200.1" customHeight="1">
      <c r="A329" s="13">
        <v>10429</v>
      </c>
      <c r="B329" s="13" t="s">
        <v>17</v>
      </c>
      <c r="C329" s="13"/>
      <c r="D329" s="3" t="s">
        <v>204</v>
      </c>
      <c r="E329" s="3" t="s">
        <v>29</v>
      </c>
      <c r="F329" s="3" t="s">
        <v>34</v>
      </c>
      <c r="G329" s="3">
        <v>59</v>
      </c>
      <c r="H329" s="3">
        <v>32</v>
      </c>
      <c r="I329" s="19" t="s">
        <v>62</v>
      </c>
      <c r="J329" s="3" t="s">
        <v>190</v>
      </c>
      <c r="K329" s="1" t="s">
        <v>563</v>
      </c>
      <c r="L329" s="3" t="s">
        <v>67</v>
      </c>
      <c r="M329" s="3"/>
      <c r="N329" s="3" t="s">
        <v>115</v>
      </c>
      <c r="O329" s="3"/>
      <c r="P329" s="3"/>
      <c r="Q329" s="20"/>
      <c r="R329" s="15"/>
      <c r="S329" s="15"/>
      <c r="T329" s="15"/>
    </row>
    <row r="330" spans="1:20" s="2" customFormat="1" ht="200.1" customHeight="1">
      <c r="A330" s="13">
        <v>10430</v>
      </c>
      <c r="B330" s="13" t="s">
        <v>17</v>
      </c>
      <c r="C330" s="13"/>
      <c r="D330" s="3" t="s">
        <v>204</v>
      </c>
      <c r="E330" s="3" t="s">
        <v>29</v>
      </c>
      <c r="F330" s="3" t="s">
        <v>34</v>
      </c>
      <c r="G330" s="3">
        <v>59</v>
      </c>
      <c r="H330" s="3">
        <v>32</v>
      </c>
      <c r="I330" s="19" t="s">
        <v>62</v>
      </c>
      <c r="J330" s="3" t="s">
        <v>395</v>
      </c>
      <c r="K330" s="1" t="s">
        <v>563</v>
      </c>
      <c r="L330" s="3" t="s">
        <v>67</v>
      </c>
      <c r="M330" s="3"/>
      <c r="N330" s="3" t="s">
        <v>115</v>
      </c>
      <c r="O330" s="3"/>
      <c r="P330" s="3"/>
      <c r="Q330" s="20"/>
      <c r="R330" s="15"/>
      <c r="S330" s="15"/>
      <c r="T330" s="15"/>
    </row>
    <row r="331" spans="1:20" s="2" customFormat="1" ht="200.1" customHeight="1">
      <c r="A331" s="13">
        <v>10431</v>
      </c>
      <c r="B331" s="13" t="s">
        <v>17</v>
      </c>
      <c r="C331" s="13"/>
      <c r="D331" s="3" t="s">
        <v>204</v>
      </c>
      <c r="E331" s="3" t="s">
        <v>29</v>
      </c>
      <c r="F331" s="3" t="s">
        <v>34</v>
      </c>
      <c r="G331" s="3">
        <v>59</v>
      </c>
      <c r="H331" s="3">
        <v>32</v>
      </c>
      <c r="I331" s="19" t="s">
        <v>62</v>
      </c>
      <c r="J331" s="3" t="s">
        <v>190</v>
      </c>
      <c r="K331" s="1" t="s">
        <v>563</v>
      </c>
      <c r="L331" s="3" t="s">
        <v>67</v>
      </c>
      <c r="M331" s="3"/>
      <c r="N331" s="3" t="s">
        <v>115</v>
      </c>
      <c r="O331" s="3"/>
      <c r="P331" s="3"/>
      <c r="Q331" s="20"/>
      <c r="R331" s="15"/>
      <c r="S331" s="15"/>
      <c r="T331" s="15"/>
    </row>
    <row r="332" spans="1:20" s="2" customFormat="1" ht="200.1" customHeight="1">
      <c r="A332" s="13">
        <v>10432</v>
      </c>
      <c r="B332" s="13" t="s">
        <v>17</v>
      </c>
      <c r="C332" s="13"/>
      <c r="D332" s="3" t="s">
        <v>204</v>
      </c>
      <c r="E332" s="3" t="s">
        <v>29</v>
      </c>
      <c r="F332" s="3" t="s">
        <v>34</v>
      </c>
      <c r="G332" s="3">
        <v>59</v>
      </c>
      <c r="H332" s="3">
        <v>32</v>
      </c>
      <c r="I332" s="19" t="s">
        <v>62</v>
      </c>
      <c r="J332" s="3" t="s">
        <v>395</v>
      </c>
      <c r="K332" s="1" t="s">
        <v>563</v>
      </c>
      <c r="L332" s="3" t="s">
        <v>67</v>
      </c>
      <c r="M332" s="3"/>
      <c r="N332" s="3" t="s">
        <v>115</v>
      </c>
      <c r="O332" s="3"/>
      <c r="P332" s="3"/>
      <c r="Q332" s="20"/>
      <c r="R332" s="15"/>
      <c r="S332" s="15"/>
      <c r="T332" s="15"/>
    </row>
    <row r="333" spans="1:20" s="2" customFormat="1" ht="200.1" customHeight="1">
      <c r="A333" s="13">
        <v>10433</v>
      </c>
      <c r="B333" s="13" t="s">
        <v>17</v>
      </c>
      <c r="C333" s="13"/>
      <c r="D333" s="3" t="s">
        <v>204</v>
      </c>
      <c r="E333" s="3" t="s">
        <v>29</v>
      </c>
      <c r="F333" s="3" t="s">
        <v>34</v>
      </c>
      <c r="G333" s="3">
        <v>59</v>
      </c>
      <c r="H333" s="3">
        <v>32</v>
      </c>
      <c r="I333" s="19" t="s">
        <v>62</v>
      </c>
      <c r="J333" s="3" t="s">
        <v>190</v>
      </c>
      <c r="K333" s="1" t="s">
        <v>563</v>
      </c>
      <c r="L333" s="3" t="s">
        <v>67</v>
      </c>
      <c r="M333" s="3"/>
      <c r="N333" s="3" t="s">
        <v>115</v>
      </c>
      <c r="O333" s="3"/>
      <c r="P333" s="3"/>
      <c r="Q333" s="20"/>
      <c r="R333" s="15"/>
      <c r="S333" s="15"/>
      <c r="T333" s="15"/>
    </row>
    <row r="334" spans="1:20" s="2" customFormat="1" ht="200.1" customHeight="1">
      <c r="A334" s="13">
        <v>10434</v>
      </c>
      <c r="B334" s="13" t="s">
        <v>17</v>
      </c>
      <c r="C334" s="13"/>
      <c r="D334" s="3" t="s">
        <v>204</v>
      </c>
      <c r="E334" s="3" t="s">
        <v>29</v>
      </c>
      <c r="F334" s="3" t="s">
        <v>34</v>
      </c>
      <c r="G334" s="3">
        <v>59</v>
      </c>
      <c r="H334" s="3">
        <v>32</v>
      </c>
      <c r="I334" s="19" t="s">
        <v>62</v>
      </c>
      <c r="J334" s="3" t="s">
        <v>190</v>
      </c>
      <c r="K334" s="1" t="s">
        <v>563</v>
      </c>
      <c r="L334" s="3" t="s">
        <v>67</v>
      </c>
      <c r="M334" s="3"/>
      <c r="N334" s="3" t="s">
        <v>115</v>
      </c>
      <c r="O334" s="3"/>
      <c r="P334" s="3"/>
      <c r="Q334" s="20"/>
      <c r="R334" s="15"/>
      <c r="S334" s="15"/>
      <c r="T334" s="15"/>
    </row>
    <row r="335" spans="1:20" s="2" customFormat="1" ht="200.1" customHeight="1">
      <c r="A335" s="13">
        <v>10435</v>
      </c>
      <c r="B335" s="13" t="s">
        <v>79</v>
      </c>
      <c r="C335" s="13"/>
      <c r="D335" s="3" t="s">
        <v>1050</v>
      </c>
      <c r="E335" s="3" t="s">
        <v>29</v>
      </c>
      <c r="F335" s="3" t="s">
        <v>34</v>
      </c>
      <c r="G335" s="3">
        <v>59</v>
      </c>
      <c r="H335" s="3">
        <v>32</v>
      </c>
      <c r="I335" s="19" t="s">
        <v>62</v>
      </c>
      <c r="J335" s="3" t="s">
        <v>246</v>
      </c>
      <c r="K335" s="1" t="s">
        <v>657</v>
      </c>
      <c r="L335" s="3" t="s">
        <v>67</v>
      </c>
      <c r="M335" s="3"/>
      <c r="N335" s="3" t="s">
        <v>108</v>
      </c>
      <c r="O335" s="8" t="s">
        <v>658</v>
      </c>
      <c r="P335" s="3"/>
      <c r="Q335" s="20"/>
      <c r="R335" s="15"/>
      <c r="S335" s="15"/>
      <c r="T335" s="15"/>
    </row>
    <row r="336" spans="1:20" s="2" customFormat="1" ht="200.1" customHeight="1">
      <c r="A336" s="13">
        <v>10436</v>
      </c>
      <c r="B336" s="13" t="s">
        <v>8</v>
      </c>
      <c r="C336" s="13" t="s">
        <v>49</v>
      </c>
      <c r="D336" s="3" t="s">
        <v>659</v>
      </c>
      <c r="E336" s="3" t="s">
        <v>6</v>
      </c>
      <c r="F336" s="3" t="s">
        <v>34</v>
      </c>
      <c r="G336" s="3">
        <v>59</v>
      </c>
      <c r="H336" s="3">
        <v>32</v>
      </c>
      <c r="I336" s="19" t="s">
        <v>62</v>
      </c>
      <c r="J336" s="3" t="s">
        <v>660</v>
      </c>
      <c r="K336" s="1" t="s">
        <v>661</v>
      </c>
      <c r="L336" s="3" t="s">
        <v>67</v>
      </c>
      <c r="M336" s="3"/>
      <c r="N336" s="3" t="s">
        <v>455</v>
      </c>
      <c r="O336" s="8" t="s">
        <v>456</v>
      </c>
      <c r="P336" s="3"/>
      <c r="Q336" s="20"/>
      <c r="R336" s="15"/>
      <c r="S336" s="15"/>
      <c r="T336" s="15"/>
    </row>
    <row r="337" spans="1:20" s="2" customFormat="1" ht="200.1" customHeight="1">
      <c r="A337" s="13">
        <v>10437</v>
      </c>
      <c r="B337" s="13" t="s">
        <v>8</v>
      </c>
      <c r="C337" s="13" t="s">
        <v>38</v>
      </c>
      <c r="D337" s="3" t="s">
        <v>148</v>
      </c>
      <c r="E337" s="3" t="s">
        <v>29</v>
      </c>
      <c r="F337" s="3" t="s">
        <v>32</v>
      </c>
      <c r="G337" s="3">
        <v>59</v>
      </c>
      <c r="H337" s="3">
        <v>32</v>
      </c>
      <c r="I337" s="19" t="s">
        <v>62</v>
      </c>
      <c r="J337" s="3" t="s">
        <v>461</v>
      </c>
      <c r="K337" s="1" t="s">
        <v>662</v>
      </c>
      <c r="L337" s="3" t="s">
        <v>67</v>
      </c>
      <c r="M337" s="3"/>
      <c r="N337" s="3" t="s">
        <v>663</v>
      </c>
      <c r="O337" s="8" t="s">
        <v>664</v>
      </c>
      <c r="P337" s="3"/>
      <c r="Q337" s="20"/>
      <c r="R337" s="15"/>
      <c r="S337" s="15"/>
      <c r="T337" s="15"/>
    </row>
    <row r="338" spans="1:20" s="2" customFormat="1" ht="200.1" customHeight="1">
      <c r="A338" s="13">
        <v>10438</v>
      </c>
      <c r="B338" s="13" t="s">
        <v>8</v>
      </c>
      <c r="C338" s="13" t="s">
        <v>38</v>
      </c>
      <c r="D338" s="3" t="s">
        <v>232</v>
      </c>
      <c r="E338" s="3" t="s">
        <v>29</v>
      </c>
      <c r="F338" s="3" t="s">
        <v>32</v>
      </c>
      <c r="G338" s="3">
        <v>59</v>
      </c>
      <c r="H338" s="3">
        <v>32</v>
      </c>
      <c r="I338" s="19" t="s">
        <v>62</v>
      </c>
      <c r="J338" s="3" t="s">
        <v>461</v>
      </c>
      <c r="K338" s="1" t="s">
        <v>665</v>
      </c>
      <c r="L338" s="3" t="s">
        <v>67</v>
      </c>
      <c r="M338" s="3"/>
      <c r="N338" s="3" t="s">
        <v>663</v>
      </c>
      <c r="O338" s="8" t="s">
        <v>664</v>
      </c>
      <c r="P338" s="3"/>
      <c r="Q338" s="20"/>
      <c r="R338" s="15"/>
      <c r="S338" s="15"/>
      <c r="T338" s="15"/>
    </row>
    <row r="339" spans="1:20" s="2" customFormat="1" ht="200.1" customHeight="1">
      <c r="A339" s="13">
        <v>10439</v>
      </c>
      <c r="B339" s="13" t="s">
        <v>19</v>
      </c>
      <c r="C339" s="13"/>
      <c r="D339" s="3" t="s">
        <v>650</v>
      </c>
      <c r="E339" s="3" t="s">
        <v>29</v>
      </c>
      <c r="F339" s="3" t="s">
        <v>34</v>
      </c>
      <c r="G339" s="3">
        <v>59</v>
      </c>
      <c r="H339" s="3">
        <v>32</v>
      </c>
      <c r="I339" s="19" t="s">
        <v>62</v>
      </c>
      <c r="J339" s="3" t="s">
        <v>347</v>
      </c>
      <c r="K339" s="1" t="s">
        <v>1197</v>
      </c>
      <c r="L339" s="3" t="s">
        <v>67</v>
      </c>
      <c r="M339" s="3"/>
      <c r="N339" s="3" t="s">
        <v>651</v>
      </c>
      <c r="O339" s="8" t="s">
        <v>652</v>
      </c>
      <c r="P339" s="3" t="s">
        <v>653</v>
      </c>
      <c r="Q339" s="20"/>
      <c r="R339" s="15"/>
      <c r="S339" s="15"/>
      <c r="T339" s="15"/>
    </row>
    <row r="340" spans="1:20" s="2" customFormat="1" ht="200.1" customHeight="1">
      <c r="A340" s="13">
        <v>10440</v>
      </c>
      <c r="B340" s="13" t="s">
        <v>8</v>
      </c>
      <c r="C340" s="13" t="s">
        <v>37</v>
      </c>
      <c r="D340" s="3" t="s">
        <v>666</v>
      </c>
      <c r="E340" s="3" t="s">
        <v>29</v>
      </c>
      <c r="F340" s="3" t="s">
        <v>34</v>
      </c>
      <c r="G340" s="3">
        <v>59</v>
      </c>
      <c r="H340" s="3">
        <v>32</v>
      </c>
      <c r="I340" s="19" t="s">
        <v>62</v>
      </c>
      <c r="J340" s="3" t="s">
        <v>190</v>
      </c>
      <c r="K340" s="1" t="s">
        <v>1200</v>
      </c>
      <c r="L340" s="3" t="s">
        <v>67</v>
      </c>
      <c r="M340" s="3"/>
      <c r="N340" s="3" t="s">
        <v>667</v>
      </c>
      <c r="O340" s="8"/>
      <c r="P340" s="3"/>
      <c r="Q340" s="20"/>
      <c r="R340" s="15"/>
      <c r="S340" s="15"/>
      <c r="T340" s="15"/>
    </row>
    <row r="341" spans="1:20" s="2" customFormat="1" ht="200.1" customHeight="1">
      <c r="A341" s="13">
        <v>10441</v>
      </c>
      <c r="B341" s="13" t="s">
        <v>51</v>
      </c>
      <c r="C341" s="13"/>
      <c r="D341" s="3" t="s">
        <v>668</v>
      </c>
      <c r="E341" s="3" t="s">
        <v>29</v>
      </c>
      <c r="F341" s="3" t="s">
        <v>32</v>
      </c>
      <c r="G341" s="3">
        <v>59</v>
      </c>
      <c r="H341" s="3">
        <v>32</v>
      </c>
      <c r="I341" s="19" t="s">
        <v>62</v>
      </c>
      <c r="J341" s="3" t="s">
        <v>669</v>
      </c>
      <c r="K341" s="1" t="s">
        <v>670</v>
      </c>
      <c r="L341" s="3" t="s">
        <v>67</v>
      </c>
      <c r="M341" s="3"/>
      <c r="N341" s="3" t="s">
        <v>671</v>
      </c>
      <c r="O341" s="8" t="s">
        <v>672</v>
      </c>
      <c r="P341" s="3"/>
      <c r="Q341" s="20"/>
      <c r="R341" s="15"/>
      <c r="S341" s="15"/>
      <c r="T341" s="15"/>
    </row>
    <row r="342" spans="1:20" s="2" customFormat="1" ht="200.1" customHeight="1">
      <c r="A342" s="13">
        <v>10442</v>
      </c>
      <c r="B342" s="13" t="s">
        <v>11</v>
      </c>
      <c r="C342" s="13"/>
      <c r="D342" s="3" t="s">
        <v>673</v>
      </c>
      <c r="E342" s="3" t="s">
        <v>29</v>
      </c>
      <c r="F342" s="3" t="s">
        <v>32</v>
      </c>
      <c r="G342" s="3">
        <v>59</v>
      </c>
      <c r="H342" s="3">
        <v>32</v>
      </c>
      <c r="I342" s="19" t="s">
        <v>62</v>
      </c>
      <c r="J342" s="3" t="s">
        <v>674</v>
      </c>
      <c r="K342" s="1" t="s">
        <v>675</v>
      </c>
      <c r="L342" s="3" t="s">
        <v>67</v>
      </c>
      <c r="M342" s="3"/>
      <c r="N342" s="3" t="s">
        <v>676</v>
      </c>
      <c r="O342" s="8" t="s">
        <v>677</v>
      </c>
      <c r="P342" s="3"/>
      <c r="Q342" s="20"/>
      <c r="R342" s="15"/>
      <c r="S342" s="15"/>
      <c r="T342" s="15"/>
    </row>
    <row r="343" spans="1:20" s="2" customFormat="1" ht="200.1" customHeight="1">
      <c r="A343" s="13">
        <v>10443</v>
      </c>
      <c r="B343" s="13" t="s">
        <v>12</v>
      </c>
      <c r="C343" s="13"/>
      <c r="D343" s="3" t="s">
        <v>678</v>
      </c>
      <c r="E343" s="3" t="s">
        <v>29</v>
      </c>
      <c r="F343" s="3" t="s">
        <v>34</v>
      </c>
      <c r="G343" s="3">
        <v>59</v>
      </c>
      <c r="H343" s="3">
        <v>32</v>
      </c>
      <c r="I343" s="19" t="s">
        <v>62</v>
      </c>
      <c r="J343" s="3" t="s">
        <v>177</v>
      </c>
      <c r="K343" s="1" t="s">
        <v>1201</v>
      </c>
      <c r="L343" s="17" t="s">
        <v>67</v>
      </c>
      <c r="M343" s="3"/>
      <c r="N343" s="3" t="s">
        <v>679</v>
      </c>
      <c r="O343" s="8"/>
      <c r="P343" s="3"/>
      <c r="Q343" s="20"/>
      <c r="R343" s="15"/>
      <c r="S343" s="15"/>
      <c r="T343" s="15"/>
    </row>
    <row r="344" spans="1:20" s="2" customFormat="1" ht="200.1" customHeight="1">
      <c r="A344" s="13">
        <v>10444</v>
      </c>
      <c r="B344" s="13" t="s">
        <v>22</v>
      </c>
      <c r="C344" s="13"/>
      <c r="D344" s="3" t="s">
        <v>680</v>
      </c>
      <c r="E344" s="3" t="s">
        <v>6</v>
      </c>
      <c r="F344" s="3" t="s">
        <v>34</v>
      </c>
      <c r="G344" s="3">
        <v>59</v>
      </c>
      <c r="H344" s="3">
        <v>32</v>
      </c>
      <c r="I344" s="19" t="s">
        <v>62</v>
      </c>
      <c r="J344" s="3" t="s">
        <v>190</v>
      </c>
      <c r="K344" s="1" t="s">
        <v>1202</v>
      </c>
      <c r="L344" s="3" t="s">
        <v>67</v>
      </c>
      <c r="M344" s="3"/>
      <c r="N344" s="3" t="s">
        <v>530</v>
      </c>
      <c r="O344" s="8"/>
      <c r="P344" s="3"/>
      <c r="Q344" s="20"/>
      <c r="R344" s="15"/>
      <c r="S344" s="15"/>
      <c r="T344" s="15"/>
    </row>
    <row r="345" spans="1:20" s="2" customFormat="1" ht="200.1" customHeight="1">
      <c r="A345" s="13">
        <v>10445</v>
      </c>
      <c r="B345" s="13" t="s">
        <v>8</v>
      </c>
      <c r="C345" s="13" t="s">
        <v>49</v>
      </c>
      <c r="D345" s="3" t="s">
        <v>378</v>
      </c>
      <c r="E345" s="3" t="s">
        <v>29</v>
      </c>
      <c r="F345" s="3" t="s">
        <v>34</v>
      </c>
      <c r="G345" s="3">
        <v>59</v>
      </c>
      <c r="H345" s="3">
        <v>32</v>
      </c>
      <c r="I345" s="19" t="s">
        <v>62</v>
      </c>
      <c r="J345" s="3" t="s">
        <v>461</v>
      </c>
      <c r="K345" s="1" t="s">
        <v>681</v>
      </c>
      <c r="L345" s="3" t="s">
        <v>67</v>
      </c>
      <c r="M345" s="3"/>
      <c r="N345" s="3" t="s">
        <v>115</v>
      </c>
      <c r="O345" s="8"/>
      <c r="P345" s="3"/>
      <c r="Q345" s="20"/>
      <c r="R345" s="15"/>
      <c r="S345" s="15"/>
      <c r="T345" s="15"/>
    </row>
    <row r="346" spans="1:20" s="2" customFormat="1" ht="200.1" customHeight="1">
      <c r="A346" s="13">
        <v>10446</v>
      </c>
      <c r="B346" s="13" t="s">
        <v>13</v>
      </c>
      <c r="C346" s="13"/>
      <c r="D346" s="3" t="s">
        <v>682</v>
      </c>
      <c r="E346" s="3" t="s">
        <v>29</v>
      </c>
      <c r="F346" s="3" t="s">
        <v>34</v>
      </c>
      <c r="G346" s="3">
        <v>59</v>
      </c>
      <c r="H346" s="3">
        <v>32</v>
      </c>
      <c r="I346" s="19" t="s">
        <v>62</v>
      </c>
      <c r="J346" s="3" t="s">
        <v>683</v>
      </c>
      <c r="K346" s="1" t="s">
        <v>684</v>
      </c>
      <c r="L346" s="3" t="s">
        <v>67</v>
      </c>
      <c r="M346" s="3"/>
      <c r="N346" s="3" t="s">
        <v>146</v>
      </c>
      <c r="O346" s="3"/>
      <c r="P346" s="3"/>
      <c r="Q346" s="20"/>
      <c r="R346" s="15"/>
      <c r="S346" s="15"/>
      <c r="T346" s="15"/>
    </row>
    <row r="347" spans="1:20" s="2" customFormat="1" ht="200.1" customHeight="1">
      <c r="A347" s="13">
        <v>10447</v>
      </c>
      <c r="B347" s="13" t="s">
        <v>8</v>
      </c>
      <c r="C347" s="13" t="s">
        <v>37</v>
      </c>
      <c r="D347" s="3" t="s">
        <v>251</v>
      </c>
      <c r="E347" s="3" t="s">
        <v>29</v>
      </c>
      <c r="F347" s="3" t="s">
        <v>34</v>
      </c>
      <c r="G347" s="3">
        <v>59</v>
      </c>
      <c r="H347" s="3">
        <v>32</v>
      </c>
      <c r="I347" s="19" t="s">
        <v>62</v>
      </c>
      <c r="J347" s="3" t="s">
        <v>461</v>
      </c>
      <c r="K347" s="1" t="s">
        <v>1203</v>
      </c>
      <c r="L347" s="3" t="s">
        <v>67</v>
      </c>
      <c r="M347" s="3"/>
      <c r="N347" s="3" t="s">
        <v>115</v>
      </c>
      <c r="O347" s="8"/>
      <c r="P347" s="3"/>
      <c r="Q347" s="20"/>
      <c r="R347" s="15"/>
      <c r="S347" s="15"/>
      <c r="T347" s="15"/>
    </row>
    <row r="348" spans="1:20" s="2" customFormat="1" ht="200.1" customHeight="1">
      <c r="A348" s="13">
        <v>10448</v>
      </c>
      <c r="B348" s="13" t="s">
        <v>13</v>
      </c>
      <c r="C348" s="13"/>
      <c r="D348" s="3" t="s">
        <v>102</v>
      </c>
      <c r="E348" s="3" t="s">
        <v>6</v>
      </c>
      <c r="F348" s="3" t="s">
        <v>32</v>
      </c>
      <c r="G348" s="3">
        <v>59</v>
      </c>
      <c r="H348" s="3">
        <v>32</v>
      </c>
      <c r="I348" s="19" t="s">
        <v>62</v>
      </c>
      <c r="J348" s="3" t="s">
        <v>223</v>
      </c>
      <c r="K348" s="1" t="s">
        <v>685</v>
      </c>
      <c r="L348" s="3" t="s">
        <v>67</v>
      </c>
      <c r="M348" s="3"/>
      <c r="N348" s="3" t="s">
        <v>455</v>
      </c>
      <c r="O348" s="8" t="s">
        <v>456</v>
      </c>
      <c r="P348" s="3"/>
      <c r="Q348" s="20"/>
      <c r="R348" s="15"/>
      <c r="S348" s="15"/>
      <c r="T348" s="15"/>
    </row>
    <row r="349" spans="1:20" s="2" customFormat="1" ht="200.1" customHeight="1">
      <c r="A349" s="13">
        <v>10449</v>
      </c>
      <c r="B349" s="13" t="s">
        <v>13</v>
      </c>
      <c r="C349" s="13"/>
      <c r="D349" s="3" t="s">
        <v>102</v>
      </c>
      <c r="E349" s="3" t="s">
        <v>6</v>
      </c>
      <c r="F349" s="3" t="s">
        <v>34</v>
      </c>
      <c r="G349" s="3">
        <v>59</v>
      </c>
      <c r="H349" s="3">
        <v>32</v>
      </c>
      <c r="I349" s="19" t="s">
        <v>62</v>
      </c>
      <c r="J349" s="3" t="s">
        <v>453</v>
      </c>
      <c r="K349" s="1" t="s">
        <v>686</v>
      </c>
      <c r="L349" s="3" t="s">
        <v>67</v>
      </c>
      <c r="M349" s="3"/>
      <c r="N349" s="3" t="s">
        <v>455</v>
      </c>
      <c r="O349" s="8" t="s">
        <v>456</v>
      </c>
      <c r="P349" s="3"/>
      <c r="Q349" s="20"/>
      <c r="R349" s="15"/>
      <c r="S349" s="15"/>
      <c r="T349" s="15"/>
    </row>
    <row r="350" spans="1:20" s="2" customFormat="1" ht="200.1" customHeight="1">
      <c r="A350" s="13">
        <v>10450</v>
      </c>
      <c r="B350" s="13" t="s">
        <v>13</v>
      </c>
      <c r="C350" s="13"/>
      <c r="D350" s="3" t="s">
        <v>102</v>
      </c>
      <c r="E350" s="3" t="s">
        <v>6</v>
      </c>
      <c r="F350" s="3" t="s">
        <v>34</v>
      </c>
      <c r="G350" s="3">
        <v>59</v>
      </c>
      <c r="H350" s="3">
        <v>32</v>
      </c>
      <c r="I350" s="19" t="s">
        <v>62</v>
      </c>
      <c r="J350" s="3" t="s">
        <v>172</v>
      </c>
      <c r="K350" s="1" t="s">
        <v>687</v>
      </c>
      <c r="L350" s="3" t="s">
        <v>67</v>
      </c>
      <c r="M350" s="3"/>
      <c r="N350" s="3" t="s">
        <v>455</v>
      </c>
      <c r="O350" s="8" t="s">
        <v>456</v>
      </c>
      <c r="P350" s="3"/>
      <c r="Q350" s="20"/>
      <c r="R350" s="15"/>
      <c r="S350" s="15"/>
      <c r="T350" s="15"/>
    </row>
    <row r="351" spans="1:20" s="2" customFormat="1" ht="200.1" customHeight="1">
      <c r="A351" s="13">
        <v>10451</v>
      </c>
      <c r="B351" s="13" t="s">
        <v>17</v>
      </c>
      <c r="C351" s="13"/>
      <c r="D351" s="3" t="s">
        <v>408</v>
      </c>
      <c r="E351" s="3" t="s">
        <v>29</v>
      </c>
      <c r="F351" s="3" t="s">
        <v>34</v>
      </c>
      <c r="G351" s="3">
        <v>59</v>
      </c>
      <c r="H351" s="3">
        <v>32</v>
      </c>
      <c r="I351" s="19" t="s">
        <v>62</v>
      </c>
      <c r="J351" s="3" t="s">
        <v>172</v>
      </c>
      <c r="K351" s="1" t="s">
        <v>688</v>
      </c>
      <c r="L351" s="3" t="s">
        <v>67</v>
      </c>
      <c r="M351" s="3"/>
      <c r="N351" s="3" t="s">
        <v>115</v>
      </c>
      <c r="O351" s="3"/>
      <c r="P351" s="3"/>
      <c r="Q351" s="20"/>
      <c r="R351" s="15"/>
      <c r="S351" s="15"/>
      <c r="T351" s="15"/>
    </row>
    <row r="352" spans="1:20" s="2" customFormat="1" ht="200.1" customHeight="1">
      <c r="A352" s="13">
        <v>10452</v>
      </c>
      <c r="B352" s="13" t="s">
        <v>17</v>
      </c>
      <c r="C352" s="13"/>
      <c r="D352" s="3" t="s">
        <v>408</v>
      </c>
      <c r="E352" s="3" t="s">
        <v>29</v>
      </c>
      <c r="F352" s="3" t="s">
        <v>34</v>
      </c>
      <c r="G352" s="3">
        <v>59</v>
      </c>
      <c r="H352" s="3">
        <v>32</v>
      </c>
      <c r="I352" s="19" t="s">
        <v>62</v>
      </c>
      <c r="J352" s="3" t="s">
        <v>223</v>
      </c>
      <c r="K352" s="1" t="s">
        <v>689</v>
      </c>
      <c r="L352" s="3" t="s">
        <v>67</v>
      </c>
      <c r="M352" s="3"/>
      <c r="N352" s="3" t="s">
        <v>115</v>
      </c>
      <c r="O352" s="3"/>
      <c r="P352" s="3"/>
      <c r="Q352" s="20"/>
      <c r="R352" s="15"/>
      <c r="S352" s="15"/>
      <c r="T352" s="15"/>
    </row>
    <row r="353" spans="1:20" s="2" customFormat="1" ht="200.1" customHeight="1">
      <c r="A353" s="13">
        <v>10453</v>
      </c>
      <c r="B353" s="13" t="s">
        <v>13</v>
      </c>
      <c r="C353" s="13"/>
      <c r="D353" s="3" t="s">
        <v>102</v>
      </c>
      <c r="E353" s="3" t="s">
        <v>29</v>
      </c>
      <c r="F353" s="3" t="s">
        <v>34</v>
      </c>
      <c r="G353" s="3">
        <v>59</v>
      </c>
      <c r="H353" s="3">
        <v>32</v>
      </c>
      <c r="I353" s="19" t="s">
        <v>62</v>
      </c>
      <c r="J353" s="3" t="s">
        <v>192</v>
      </c>
      <c r="K353" s="1" t="s">
        <v>690</v>
      </c>
      <c r="L353" s="3" t="s">
        <v>67</v>
      </c>
      <c r="M353" s="3"/>
      <c r="N353" s="3" t="s">
        <v>115</v>
      </c>
      <c r="O353" s="8"/>
      <c r="P353" s="3"/>
      <c r="Q353" s="20"/>
      <c r="R353" s="15"/>
      <c r="S353" s="15"/>
      <c r="T353" s="15"/>
    </row>
    <row r="354" spans="1:20" s="2" customFormat="1" ht="200.1" customHeight="1">
      <c r="A354" s="13">
        <v>10454</v>
      </c>
      <c r="B354" s="13" t="s">
        <v>13</v>
      </c>
      <c r="C354" s="13"/>
      <c r="D354" s="3" t="s">
        <v>102</v>
      </c>
      <c r="E354" s="3" t="s">
        <v>29</v>
      </c>
      <c r="F354" s="3" t="s">
        <v>34</v>
      </c>
      <c r="G354" s="3">
        <v>59</v>
      </c>
      <c r="H354" s="3">
        <v>32</v>
      </c>
      <c r="I354" s="19" t="s">
        <v>62</v>
      </c>
      <c r="J354" s="3" t="s">
        <v>190</v>
      </c>
      <c r="K354" s="1" t="s">
        <v>691</v>
      </c>
      <c r="L354" s="3" t="s">
        <v>67</v>
      </c>
      <c r="M354" s="3"/>
      <c r="N354" s="3" t="s">
        <v>115</v>
      </c>
      <c r="O354" s="3"/>
      <c r="P354" s="3"/>
      <c r="Q354" s="20"/>
      <c r="R354" s="15"/>
      <c r="S354" s="15"/>
      <c r="T354" s="15"/>
    </row>
    <row r="355" spans="1:20" s="2" customFormat="1" ht="200.1" customHeight="1">
      <c r="A355" s="13">
        <v>10455</v>
      </c>
      <c r="B355" s="13" t="s">
        <v>13</v>
      </c>
      <c r="C355" s="13"/>
      <c r="D355" s="3" t="s">
        <v>102</v>
      </c>
      <c r="E355" s="3" t="s">
        <v>29</v>
      </c>
      <c r="F355" s="3" t="s">
        <v>34</v>
      </c>
      <c r="G355" s="3">
        <v>59</v>
      </c>
      <c r="H355" s="3">
        <v>32</v>
      </c>
      <c r="I355" s="19" t="s">
        <v>62</v>
      </c>
      <c r="J355" s="3" t="s">
        <v>172</v>
      </c>
      <c r="K355" s="1" t="s">
        <v>692</v>
      </c>
      <c r="L355" s="3" t="s">
        <v>67</v>
      </c>
      <c r="M355" s="3"/>
      <c r="N355" s="3" t="s">
        <v>115</v>
      </c>
      <c r="O355" s="8"/>
      <c r="P355" s="3"/>
      <c r="Q355" s="20"/>
      <c r="R355" s="15"/>
      <c r="S355" s="15"/>
      <c r="T355" s="15"/>
    </row>
    <row r="356" spans="1:20" s="2" customFormat="1" ht="200.1" customHeight="1">
      <c r="A356" s="13">
        <v>10456</v>
      </c>
      <c r="B356" s="13" t="s">
        <v>8</v>
      </c>
      <c r="C356" s="13" t="s">
        <v>49</v>
      </c>
      <c r="D356" s="3" t="s">
        <v>378</v>
      </c>
      <c r="E356" s="3" t="s">
        <v>29</v>
      </c>
      <c r="F356" s="3" t="s">
        <v>34</v>
      </c>
      <c r="G356" s="3">
        <v>59</v>
      </c>
      <c r="H356" s="3">
        <v>32</v>
      </c>
      <c r="I356" s="19" t="s">
        <v>62</v>
      </c>
      <c r="J356" s="3" t="s">
        <v>693</v>
      </c>
      <c r="K356" s="1" t="s">
        <v>1299</v>
      </c>
      <c r="L356" s="3" t="s">
        <v>67</v>
      </c>
      <c r="M356" s="3"/>
      <c r="N356" s="3" t="s">
        <v>115</v>
      </c>
      <c r="O356" s="3"/>
      <c r="P356" s="3"/>
      <c r="Q356" s="20"/>
      <c r="R356" s="15"/>
      <c r="S356" s="15"/>
      <c r="T356" s="15"/>
    </row>
    <row r="357" spans="1:20" s="2" customFormat="1" ht="200.1" customHeight="1">
      <c r="A357" s="13">
        <v>10457</v>
      </c>
      <c r="B357" s="13" t="s">
        <v>17</v>
      </c>
      <c r="C357" s="13"/>
      <c r="D357" s="3" t="s">
        <v>245</v>
      </c>
      <c r="E357" s="3" t="s">
        <v>29</v>
      </c>
      <c r="F357" s="3" t="s">
        <v>34</v>
      </c>
      <c r="G357" s="3">
        <v>59</v>
      </c>
      <c r="H357" s="3">
        <v>32</v>
      </c>
      <c r="I357" s="19" t="s">
        <v>62</v>
      </c>
      <c r="J357" s="3" t="s">
        <v>190</v>
      </c>
      <c r="K357" s="1" t="s">
        <v>694</v>
      </c>
      <c r="L357" s="3" t="s">
        <v>67</v>
      </c>
      <c r="M357" s="3"/>
      <c r="N357" s="3" t="s">
        <v>115</v>
      </c>
      <c r="O357" s="3"/>
      <c r="P357" s="3"/>
      <c r="Q357" s="20"/>
      <c r="R357" s="15"/>
      <c r="S357" s="15"/>
      <c r="T357" s="15"/>
    </row>
    <row r="358" spans="1:20" s="2" customFormat="1" ht="200.1" customHeight="1">
      <c r="A358" s="13">
        <v>10458</v>
      </c>
      <c r="B358" s="13" t="s">
        <v>77</v>
      </c>
      <c r="C358" s="13"/>
      <c r="D358" s="3" t="s">
        <v>695</v>
      </c>
      <c r="E358" s="3" t="s">
        <v>29</v>
      </c>
      <c r="F358" s="3" t="s">
        <v>34</v>
      </c>
      <c r="G358" s="3">
        <v>59</v>
      </c>
      <c r="H358" s="3">
        <v>32</v>
      </c>
      <c r="I358" s="19" t="s">
        <v>62</v>
      </c>
      <c r="J358" s="3" t="s">
        <v>177</v>
      </c>
      <c r="K358" s="1" t="s">
        <v>696</v>
      </c>
      <c r="L358" s="3" t="s">
        <v>67</v>
      </c>
      <c r="M358" s="3"/>
      <c r="N358" s="3" t="s">
        <v>115</v>
      </c>
      <c r="O358" s="3"/>
      <c r="P358" s="3"/>
      <c r="Q358" s="20"/>
      <c r="R358" s="15"/>
      <c r="S358" s="15"/>
      <c r="T358" s="15"/>
    </row>
    <row r="359" spans="1:20" s="2" customFormat="1" ht="200.1" customHeight="1">
      <c r="A359" s="13">
        <v>10459</v>
      </c>
      <c r="B359" s="13" t="s">
        <v>17</v>
      </c>
      <c r="C359" s="13"/>
      <c r="D359" s="3" t="s">
        <v>204</v>
      </c>
      <c r="E359" s="3" t="s">
        <v>29</v>
      </c>
      <c r="F359" s="3" t="s">
        <v>34</v>
      </c>
      <c r="G359" s="3">
        <v>59</v>
      </c>
      <c r="H359" s="3">
        <v>32</v>
      </c>
      <c r="I359" s="19" t="s">
        <v>62</v>
      </c>
      <c r="J359" s="3" t="s">
        <v>190</v>
      </c>
      <c r="K359" s="1" t="s">
        <v>697</v>
      </c>
      <c r="L359" s="3" t="s">
        <v>67</v>
      </c>
      <c r="M359" s="3"/>
      <c r="N359" s="3" t="s">
        <v>115</v>
      </c>
      <c r="O359" s="3"/>
      <c r="P359" s="3"/>
      <c r="Q359" s="20"/>
      <c r="R359" s="15"/>
      <c r="S359" s="15"/>
      <c r="T359" s="15"/>
    </row>
    <row r="360" spans="1:20" s="2" customFormat="1" ht="200.1" customHeight="1">
      <c r="A360" s="13">
        <v>10460</v>
      </c>
      <c r="B360" s="13" t="s">
        <v>17</v>
      </c>
      <c r="C360" s="13"/>
      <c r="D360" s="3" t="s">
        <v>204</v>
      </c>
      <c r="E360" s="3" t="s">
        <v>29</v>
      </c>
      <c r="F360" s="3" t="s">
        <v>34</v>
      </c>
      <c r="G360" s="3">
        <v>59</v>
      </c>
      <c r="H360" s="3">
        <v>32</v>
      </c>
      <c r="I360" s="19" t="s">
        <v>62</v>
      </c>
      <c r="J360" s="3" t="s">
        <v>541</v>
      </c>
      <c r="K360" s="1" t="s">
        <v>698</v>
      </c>
      <c r="L360" s="3" t="s">
        <v>67</v>
      </c>
      <c r="M360" s="3"/>
      <c r="N360" s="3" t="s">
        <v>115</v>
      </c>
      <c r="O360" s="8"/>
      <c r="P360" s="3"/>
      <c r="Q360" s="20"/>
      <c r="R360" s="15"/>
      <c r="S360" s="15"/>
      <c r="T360" s="15"/>
    </row>
    <row r="361" spans="1:20" s="2" customFormat="1" ht="200.1" customHeight="1">
      <c r="A361" s="13">
        <v>10461</v>
      </c>
      <c r="B361" s="13" t="s">
        <v>17</v>
      </c>
      <c r="C361" s="13"/>
      <c r="D361" s="3" t="s">
        <v>204</v>
      </c>
      <c r="E361" s="3" t="s">
        <v>29</v>
      </c>
      <c r="F361" s="3" t="s">
        <v>34</v>
      </c>
      <c r="G361" s="3">
        <v>59</v>
      </c>
      <c r="H361" s="3">
        <v>32</v>
      </c>
      <c r="I361" s="19" t="s">
        <v>62</v>
      </c>
      <c r="J361" s="3" t="s">
        <v>190</v>
      </c>
      <c r="K361" s="1" t="s">
        <v>697</v>
      </c>
      <c r="L361" s="3" t="s">
        <v>67</v>
      </c>
      <c r="M361" s="3"/>
      <c r="N361" s="3" t="s">
        <v>115</v>
      </c>
      <c r="O361" s="3"/>
      <c r="P361" s="3"/>
      <c r="Q361" s="20"/>
      <c r="R361" s="15"/>
      <c r="S361" s="15"/>
      <c r="T361" s="15"/>
    </row>
    <row r="362" spans="1:20" s="2" customFormat="1" ht="200.1" customHeight="1">
      <c r="A362" s="13">
        <v>10462</v>
      </c>
      <c r="B362" s="13" t="s">
        <v>17</v>
      </c>
      <c r="C362" s="13"/>
      <c r="D362" s="3" t="s">
        <v>204</v>
      </c>
      <c r="E362" s="3" t="s">
        <v>29</v>
      </c>
      <c r="F362" s="3" t="s">
        <v>34</v>
      </c>
      <c r="G362" s="3">
        <v>59</v>
      </c>
      <c r="H362" s="3">
        <v>32</v>
      </c>
      <c r="I362" s="19" t="s">
        <v>62</v>
      </c>
      <c r="J362" s="3" t="s">
        <v>190</v>
      </c>
      <c r="K362" s="1" t="s">
        <v>697</v>
      </c>
      <c r="L362" s="3" t="s">
        <v>67</v>
      </c>
      <c r="M362" s="3"/>
      <c r="N362" s="3" t="s">
        <v>115</v>
      </c>
      <c r="O362" s="3"/>
      <c r="P362" s="3"/>
      <c r="Q362" s="20"/>
      <c r="R362" s="15"/>
      <c r="S362" s="15"/>
      <c r="T362" s="15"/>
    </row>
    <row r="363" spans="1:20" s="2" customFormat="1" ht="200.1" customHeight="1">
      <c r="A363" s="13">
        <v>10463</v>
      </c>
      <c r="B363" s="13" t="s">
        <v>17</v>
      </c>
      <c r="C363" s="13"/>
      <c r="D363" s="3" t="s">
        <v>204</v>
      </c>
      <c r="E363" s="3" t="s">
        <v>29</v>
      </c>
      <c r="F363" s="3" t="s">
        <v>34</v>
      </c>
      <c r="G363" s="3">
        <v>59</v>
      </c>
      <c r="H363" s="3">
        <v>32</v>
      </c>
      <c r="I363" s="19" t="s">
        <v>62</v>
      </c>
      <c r="J363" s="3" t="s">
        <v>190</v>
      </c>
      <c r="K363" s="1" t="s">
        <v>697</v>
      </c>
      <c r="L363" s="3" t="s">
        <v>67</v>
      </c>
      <c r="M363" s="3"/>
      <c r="N363" s="3" t="s">
        <v>115</v>
      </c>
      <c r="O363" s="3"/>
      <c r="P363" s="3"/>
      <c r="Q363" s="20"/>
      <c r="R363" s="15"/>
      <c r="S363" s="15"/>
      <c r="T363" s="15"/>
    </row>
    <row r="364" spans="1:20" s="2" customFormat="1" ht="200.1" customHeight="1">
      <c r="A364" s="13">
        <v>10464</v>
      </c>
      <c r="B364" s="13" t="s">
        <v>17</v>
      </c>
      <c r="C364" s="13"/>
      <c r="D364" s="3" t="s">
        <v>204</v>
      </c>
      <c r="E364" s="3" t="s">
        <v>29</v>
      </c>
      <c r="F364" s="3" t="s">
        <v>34</v>
      </c>
      <c r="G364" s="3">
        <v>59</v>
      </c>
      <c r="H364" s="3">
        <v>32</v>
      </c>
      <c r="I364" s="19" t="s">
        <v>62</v>
      </c>
      <c r="J364" s="3" t="s">
        <v>246</v>
      </c>
      <c r="K364" s="1" t="s">
        <v>697</v>
      </c>
      <c r="L364" s="3" t="s">
        <v>67</v>
      </c>
      <c r="M364" s="3"/>
      <c r="N364" s="3" t="s">
        <v>115</v>
      </c>
      <c r="O364" s="3"/>
      <c r="P364" s="3"/>
      <c r="Q364" s="20"/>
      <c r="R364" s="15"/>
      <c r="S364" s="15"/>
      <c r="T364" s="15"/>
    </row>
    <row r="365" spans="1:20" s="2" customFormat="1" ht="200.1" customHeight="1">
      <c r="A365" s="13">
        <v>10465</v>
      </c>
      <c r="B365" s="13" t="s">
        <v>17</v>
      </c>
      <c r="C365" s="13"/>
      <c r="D365" s="3" t="s">
        <v>204</v>
      </c>
      <c r="E365" s="3" t="s">
        <v>29</v>
      </c>
      <c r="F365" s="3" t="s">
        <v>34</v>
      </c>
      <c r="G365" s="3">
        <v>59</v>
      </c>
      <c r="H365" s="3">
        <v>32</v>
      </c>
      <c r="I365" s="19" t="s">
        <v>62</v>
      </c>
      <c r="J365" s="3" t="s">
        <v>190</v>
      </c>
      <c r="K365" s="1" t="s">
        <v>697</v>
      </c>
      <c r="L365" s="3" t="s">
        <v>67</v>
      </c>
      <c r="M365" s="3"/>
      <c r="N365" s="3" t="s">
        <v>115</v>
      </c>
      <c r="O365" s="3"/>
      <c r="P365" s="3"/>
      <c r="Q365" s="20"/>
      <c r="R365" s="15"/>
      <c r="S365" s="15"/>
      <c r="T365" s="15"/>
    </row>
    <row r="366" spans="1:20" s="2" customFormat="1" ht="200.1" customHeight="1">
      <c r="A366" s="13">
        <v>10466</v>
      </c>
      <c r="B366" s="13" t="s">
        <v>13</v>
      </c>
      <c r="C366" s="13"/>
      <c r="D366" s="3" t="s">
        <v>102</v>
      </c>
      <c r="E366" s="3" t="s">
        <v>29</v>
      </c>
      <c r="F366" s="3" t="s">
        <v>34</v>
      </c>
      <c r="G366" s="3">
        <v>59</v>
      </c>
      <c r="H366" s="3">
        <v>32</v>
      </c>
      <c r="I366" s="19" t="s">
        <v>62</v>
      </c>
      <c r="J366" s="3" t="s">
        <v>243</v>
      </c>
      <c r="K366" s="1" t="s">
        <v>244</v>
      </c>
      <c r="L366" s="3" t="s">
        <v>67</v>
      </c>
      <c r="M366" s="3"/>
      <c r="N366" s="3" t="s">
        <v>115</v>
      </c>
      <c r="O366" s="8"/>
      <c r="P366" s="3"/>
      <c r="Q366" s="20"/>
      <c r="R366" s="15"/>
      <c r="S366" s="15"/>
      <c r="T366" s="15"/>
    </row>
    <row r="367" spans="1:20" s="2" customFormat="1" ht="200.1" customHeight="1">
      <c r="A367" s="13">
        <v>10467</v>
      </c>
      <c r="B367" s="13" t="s">
        <v>13</v>
      </c>
      <c r="C367" s="13"/>
      <c r="D367" s="3" t="s">
        <v>209</v>
      </c>
      <c r="E367" s="3" t="s">
        <v>29</v>
      </c>
      <c r="F367" s="3" t="s">
        <v>34</v>
      </c>
      <c r="G367" s="3">
        <v>59</v>
      </c>
      <c r="H367" s="3">
        <v>32</v>
      </c>
      <c r="I367" s="19" t="s">
        <v>62</v>
      </c>
      <c r="J367" s="3" t="s">
        <v>192</v>
      </c>
      <c r="K367" s="1" t="s">
        <v>699</v>
      </c>
      <c r="L367" s="3" t="s">
        <v>67</v>
      </c>
      <c r="M367" s="3"/>
      <c r="N367" s="3" t="s">
        <v>115</v>
      </c>
      <c r="O367" s="3"/>
      <c r="P367" s="3"/>
      <c r="Q367" s="20"/>
      <c r="R367" s="15"/>
      <c r="S367" s="15"/>
      <c r="T367" s="15"/>
    </row>
    <row r="368" spans="1:20" s="2" customFormat="1" ht="200.1" customHeight="1">
      <c r="A368" s="13">
        <v>10468</v>
      </c>
      <c r="B368" s="13" t="s">
        <v>13</v>
      </c>
      <c r="C368" s="13"/>
      <c r="D368" s="3" t="s">
        <v>700</v>
      </c>
      <c r="E368" s="3" t="s">
        <v>29</v>
      </c>
      <c r="F368" s="3" t="s">
        <v>34</v>
      </c>
      <c r="G368" s="3">
        <v>59</v>
      </c>
      <c r="H368" s="3">
        <v>32</v>
      </c>
      <c r="I368" s="19" t="s">
        <v>62</v>
      </c>
      <c r="J368" s="3" t="s">
        <v>190</v>
      </c>
      <c r="K368" s="1" t="s">
        <v>1204</v>
      </c>
      <c r="L368" s="3" t="s">
        <v>67</v>
      </c>
      <c r="M368" s="3"/>
      <c r="N368" s="3" t="s">
        <v>115</v>
      </c>
      <c r="O368" s="3"/>
      <c r="P368" s="3"/>
      <c r="Q368" s="20"/>
      <c r="R368" s="15"/>
      <c r="S368" s="15"/>
      <c r="T368" s="15"/>
    </row>
    <row r="369" spans="1:20" s="2" customFormat="1" ht="200.1" customHeight="1">
      <c r="A369" s="13">
        <v>10469</v>
      </c>
      <c r="B369" s="13" t="s">
        <v>19</v>
      </c>
      <c r="C369" s="13"/>
      <c r="D369" s="3" t="s">
        <v>650</v>
      </c>
      <c r="E369" s="3" t="s">
        <v>29</v>
      </c>
      <c r="F369" s="3" t="s">
        <v>34</v>
      </c>
      <c r="G369" s="3">
        <v>59</v>
      </c>
      <c r="H369" s="3">
        <v>32</v>
      </c>
      <c r="I369" s="19" t="s">
        <v>62</v>
      </c>
      <c r="J369" s="3" t="s">
        <v>347</v>
      </c>
      <c r="K369" s="1" t="s">
        <v>1197</v>
      </c>
      <c r="L369" s="3" t="s">
        <v>67</v>
      </c>
      <c r="M369" s="3"/>
      <c r="N369" s="3" t="s">
        <v>651</v>
      </c>
      <c r="O369" s="8" t="s">
        <v>652</v>
      </c>
      <c r="P369" s="3" t="s">
        <v>653</v>
      </c>
      <c r="Q369" s="20"/>
      <c r="R369" s="15"/>
      <c r="S369" s="15"/>
      <c r="T369" s="15"/>
    </row>
    <row r="370" spans="1:20" s="2" customFormat="1" ht="200.1" customHeight="1">
      <c r="A370" s="13">
        <v>10470</v>
      </c>
      <c r="B370" s="13" t="s">
        <v>19</v>
      </c>
      <c r="C370" s="13"/>
      <c r="D370" s="3" t="s">
        <v>650</v>
      </c>
      <c r="E370" s="3" t="s">
        <v>29</v>
      </c>
      <c r="F370" s="3" t="s">
        <v>34</v>
      </c>
      <c r="G370" s="3">
        <v>59</v>
      </c>
      <c r="H370" s="3">
        <v>32</v>
      </c>
      <c r="I370" s="19" t="s">
        <v>62</v>
      </c>
      <c r="J370" s="3" t="s">
        <v>347</v>
      </c>
      <c r="K370" s="1" t="s">
        <v>1205</v>
      </c>
      <c r="L370" s="3" t="s">
        <v>67</v>
      </c>
      <c r="M370" s="3"/>
      <c r="N370" s="3" t="s">
        <v>651</v>
      </c>
      <c r="O370" s="8" t="s">
        <v>652</v>
      </c>
      <c r="P370" s="3" t="s">
        <v>653</v>
      </c>
      <c r="Q370" s="20"/>
      <c r="R370" s="15"/>
      <c r="S370" s="15"/>
      <c r="T370" s="15"/>
    </row>
    <row r="371" spans="1:20" s="2" customFormat="1" ht="200.1" customHeight="1">
      <c r="A371" s="13">
        <v>10471</v>
      </c>
      <c r="B371" s="13" t="s">
        <v>19</v>
      </c>
      <c r="C371" s="13"/>
      <c r="D371" s="3" t="s">
        <v>650</v>
      </c>
      <c r="E371" s="3" t="s">
        <v>29</v>
      </c>
      <c r="F371" s="3" t="s">
        <v>34</v>
      </c>
      <c r="G371" s="3">
        <v>59</v>
      </c>
      <c r="H371" s="3">
        <v>32</v>
      </c>
      <c r="I371" s="19" t="s">
        <v>62</v>
      </c>
      <c r="J371" s="3" t="s">
        <v>347</v>
      </c>
      <c r="K371" s="1" t="s">
        <v>1205</v>
      </c>
      <c r="L371" s="3" t="s">
        <v>67</v>
      </c>
      <c r="M371" s="3"/>
      <c r="N371" s="3" t="s">
        <v>651</v>
      </c>
      <c r="O371" s="8" t="s">
        <v>652</v>
      </c>
      <c r="P371" s="3" t="s">
        <v>653</v>
      </c>
      <c r="Q371" s="20"/>
      <c r="R371" s="15"/>
      <c r="S371" s="15"/>
      <c r="T371" s="15"/>
    </row>
    <row r="372" spans="1:20" s="2" customFormat="1" ht="200.1" customHeight="1">
      <c r="A372" s="13">
        <v>10472</v>
      </c>
      <c r="B372" s="13" t="s">
        <v>17</v>
      </c>
      <c r="C372" s="13"/>
      <c r="D372" s="3" t="s">
        <v>245</v>
      </c>
      <c r="E372" s="3" t="s">
        <v>29</v>
      </c>
      <c r="F372" s="3" t="s">
        <v>34</v>
      </c>
      <c r="G372" s="3">
        <v>59</v>
      </c>
      <c r="H372" s="3">
        <v>32</v>
      </c>
      <c r="I372" s="19" t="s">
        <v>62</v>
      </c>
      <c r="J372" s="3" t="s">
        <v>190</v>
      </c>
      <c r="K372" s="1" t="s">
        <v>701</v>
      </c>
      <c r="L372" s="3" t="s">
        <v>67</v>
      </c>
      <c r="M372" s="3"/>
      <c r="N372" s="3" t="s">
        <v>115</v>
      </c>
      <c r="O372" s="8"/>
      <c r="P372" s="3"/>
      <c r="Q372" s="20"/>
      <c r="R372" s="15"/>
      <c r="S372" s="15"/>
      <c r="T372" s="15"/>
    </row>
    <row r="373" spans="1:20" s="2" customFormat="1" ht="200.1" customHeight="1">
      <c r="A373" s="13">
        <v>10473</v>
      </c>
      <c r="B373" s="13" t="s">
        <v>17</v>
      </c>
      <c r="C373" s="13"/>
      <c r="D373" s="3" t="s">
        <v>245</v>
      </c>
      <c r="E373" s="3" t="s">
        <v>29</v>
      </c>
      <c r="F373" s="3" t="s">
        <v>34</v>
      </c>
      <c r="G373" s="3">
        <v>59</v>
      </c>
      <c r="H373" s="3">
        <v>32</v>
      </c>
      <c r="I373" s="19" t="s">
        <v>62</v>
      </c>
      <c r="J373" s="3" t="s">
        <v>190</v>
      </c>
      <c r="K373" s="1" t="s">
        <v>701</v>
      </c>
      <c r="L373" s="3" t="s">
        <v>67</v>
      </c>
      <c r="M373" s="3"/>
      <c r="N373" s="3" t="s">
        <v>115</v>
      </c>
      <c r="O373" s="8"/>
      <c r="P373" s="3"/>
      <c r="Q373" s="20"/>
      <c r="R373" s="15"/>
      <c r="S373" s="15"/>
      <c r="T373" s="15"/>
    </row>
    <row r="374" spans="1:20" s="2" customFormat="1" ht="200.1" customHeight="1">
      <c r="A374" s="13">
        <v>10474</v>
      </c>
      <c r="B374" s="13" t="s">
        <v>17</v>
      </c>
      <c r="C374" s="13"/>
      <c r="D374" s="3" t="s">
        <v>245</v>
      </c>
      <c r="E374" s="3" t="s">
        <v>29</v>
      </c>
      <c r="F374" s="3" t="s">
        <v>34</v>
      </c>
      <c r="G374" s="3">
        <v>59</v>
      </c>
      <c r="H374" s="3">
        <v>32</v>
      </c>
      <c r="I374" s="19" t="s">
        <v>62</v>
      </c>
      <c r="J374" s="3" t="s">
        <v>464</v>
      </c>
      <c r="K374" s="1" t="s">
        <v>701</v>
      </c>
      <c r="L374" s="3" t="s">
        <v>67</v>
      </c>
      <c r="M374" s="3"/>
      <c r="N374" s="3" t="s">
        <v>115</v>
      </c>
      <c r="O374" s="8"/>
      <c r="P374" s="3"/>
      <c r="Q374" s="20"/>
      <c r="R374" s="15"/>
      <c r="S374" s="15"/>
      <c r="T374" s="15"/>
    </row>
    <row r="375" spans="1:20" s="2" customFormat="1" ht="200.1" customHeight="1">
      <c r="A375" s="13">
        <v>10475</v>
      </c>
      <c r="B375" s="13" t="s">
        <v>8</v>
      </c>
      <c r="C375" s="13" t="s">
        <v>37</v>
      </c>
      <c r="D375" s="3" t="s">
        <v>702</v>
      </c>
      <c r="E375" s="3" t="s">
        <v>29</v>
      </c>
      <c r="F375" s="3" t="s">
        <v>34</v>
      </c>
      <c r="G375" s="3">
        <v>59</v>
      </c>
      <c r="H375" s="3">
        <v>32</v>
      </c>
      <c r="I375" s="19" t="s">
        <v>62</v>
      </c>
      <c r="J375" s="3" t="s">
        <v>172</v>
      </c>
      <c r="K375" s="1" t="s">
        <v>703</v>
      </c>
      <c r="L375" s="16" t="s">
        <v>67</v>
      </c>
      <c r="M375" s="3"/>
      <c r="N375" s="3" t="s">
        <v>115</v>
      </c>
      <c r="O375" s="8"/>
      <c r="P375" s="3"/>
      <c r="Q375" s="20"/>
      <c r="R375" s="15"/>
      <c r="S375" s="15"/>
      <c r="T375" s="15"/>
    </row>
    <row r="376" spans="1:20" s="2" customFormat="1" ht="200.1" customHeight="1">
      <c r="A376" s="13">
        <v>10476</v>
      </c>
      <c r="B376" s="13" t="s">
        <v>76</v>
      </c>
      <c r="C376" s="13"/>
      <c r="D376" s="3" t="s">
        <v>100</v>
      </c>
      <c r="E376" s="3" t="s">
        <v>29</v>
      </c>
      <c r="F376" s="3" t="s">
        <v>32</v>
      </c>
      <c r="G376" s="3">
        <v>59</v>
      </c>
      <c r="H376" s="3">
        <v>32</v>
      </c>
      <c r="I376" s="19" t="s">
        <v>62</v>
      </c>
      <c r="J376" s="3" t="s">
        <v>190</v>
      </c>
      <c r="K376" s="1" t="s">
        <v>1109</v>
      </c>
      <c r="L376" s="3" t="s">
        <v>67</v>
      </c>
      <c r="M376" s="3"/>
      <c r="N376" s="3" t="s">
        <v>101</v>
      </c>
      <c r="O376" s="8"/>
      <c r="P376" s="3"/>
      <c r="Q376" s="20"/>
      <c r="R376" s="15"/>
      <c r="S376" s="15"/>
      <c r="T376" s="15"/>
    </row>
    <row r="377" spans="1:20" s="2" customFormat="1" ht="200.1" customHeight="1">
      <c r="A377" s="13">
        <v>10477</v>
      </c>
      <c r="B377" s="13" t="s">
        <v>17</v>
      </c>
      <c r="C377" s="13"/>
      <c r="D377" s="3" t="s">
        <v>245</v>
      </c>
      <c r="E377" s="3" t="s">
        <v>29</v>
      </c>
      <c r="F377" s="3" t="s">
        <v>34</v>
      </c>
      <c r="G377" s="3">
        <v>59</v>
      </c>
      <c r="H377" s="3">
        <v>32</v>
      </c>
      <c r="I377" s="19" t="s">
        <v>62</v>
      </c>
      <c r="J377" s="3" t="s">
        <v>385</v>
      </c>
      <c r="K377" s="1" t="s">
        <v>704</v>
      </c>
      <c r="L377" s="3" t="s">
        <v>67</v>
      </c>
      <c r="M377" s="3"/>
      <c r="N377" s="3" t="s">
        <v>115</v>
      </c>
      <c r="O377" s="3"/>
      <c r="P377" s="3"/>
      <c r="Q377" s="20"/>
      <c r="R377" s="15"/>
      <c r="S377" s="15"/>
      <c r="T377" s="15"/>
    </row>
    <row r="378" spans="1:20" s="2" customFormat="1" ht="200.1" customHeight="1">
      <c r="A378" s="13">
        <v>10478</v>
      </c>
      <c r="B378" s="13" t="s">
        <v>17</v>
      </c>
      <c r="C378" s="13"/>
      <c r="D378" s="3" t="s">
        <v>245</v>
      </c>
      <c r="E378" s="3" t="s">
        <v>29</v>
      </c>
      <c r="F378" s="3" t="s">
        <v>34</v>
      </c>
      <c r="G378" s="3">
        <v>59</v>
      </c>
      <c r="H378" s="3">
        <v>32</v>
      </c>
      <c r="I378" s="19" t="s">
        <v>62</v>
      </c>
      <c r="J378" s="3" t="s">
        <v>705</v>
      </c>
      <c r="K378" s="1" t="s">
        <v>704</v>
      </c>
      <c r="L378" s="3" t="s">
        <v>67</v>
      </c>
      <c r="M378" s="3"/>
      <c r="N378" s="3" t="s">
        <v>115</v>
      </c>
      <c r="O378" s="3"/>
      <c r="P378" s="3"/>
      <c r="Q378" s="20"/>
      <c r="R378" s="15"/>
      <c r="S378" s="15"/>
      <c r="T378" s="15"/>
    </row>
    <row r="379" spans="1:20" s="2" customFormat="1" ht="200.1" customHeight="1">
      <c r="A379" s="13">
        <v>10479</v>
      </c>
      <c r="B379" s="13" t="s">
        <v>24</v>
      </c>
      <c r="C379" s="13"/>
      <c r="D379" s="3" t="s">
        <v>382</v>
      </c>
      <c r="E379" s="3" t="s">
        <v>29</v>
      </c>
      <c r="F379" s="3" t="s">
        <v>34</v>
      </c>
      <c r="G379" s="3">
        <v>59</v>
      </c>
      <c r="H379" s="3">
        <v>32</v>
      </c>
      <c r="I379" s="19" t="s">
        <v>62</v>
      </c>
      <c r="J379" s="3" t="s">
        <v>505</v>
      </c>
      <c r="K379" s="1" t="s">
        <v>706</v>
      </c>
      <c r="L379" s="3" t="s">
        <v>67</v>
      </c>
      <c r="M379" s="3"/>
      <c r="N379" s="3" t="s">
        <v>115</v>
      </c>
      <c r="O379" s="8"/>
      <c r="P379" s="3"/>
      <c r="Q379" s="20"/>
      <c r="R379" s="15"/>
      <c r="S379" s="15"/>
      <c r="T379" s="15"/>
    </row>
    <row r="380" spans="1:20" s="2" customFormat="1" ht="200.1" customHeight="1">
      <c r="A380" s="13">
        <v>10480</v>
      </c>
      <c r="B380" s="13" t="s">
        <v>17</v>
      </c>
      <c r="C380" s="13"/>
      <c r="D380" s="3" t="s">
        <v>204</v>
      </c>
      <c r="E380" s="3" t="s">
        <v>29</v>
      </c>
      <c r="F380" s="3" t="s">
        <v>34</v>
      </c>
      <c r="G380" s="3">
        <v>59</v>
      </c>
      <c r="H380" s="3">
        <v>32</v>
      </c>
      <c r="I380" s="19" t="s">
        <v>62</v>
      </c>
      <c r="J380" s="3" t="s">
        <v>190</v>
      </c>
      <c r="K380" s="1" t="s">
        <v>707</v>
      </c>
      <c r="L380" s="3" t="s">
        <v>67</v>
      </c>
      <c r="M380" s="3"/>
      <c r="N380" s="3" t="s">
        <v>115</v>
      </c>
      <c r="O380" s="8"/>
      <c r="P380" s="3"/>
      <c r="Q380" s="20"/>
      <c r="R380" s="15"/>
      <c r="S380" s="15"/>
      <c r="T380" s="15"/>
    </row>
    <row r="381" spans="1:20" s="2" customFormat="1" ht="200.1" customHeight="1">
      <c r="A381" s="13">
        <v>10481</v>
      </c>
      <c r="B381" s="13" t="s">
        <v>17</v>
      </c>
      <c r="C381" s="13"/>
      <c r="D381" s="3" t="s">
        <v>204</v>
      </c>
      <c r="E381" s="3" t="s">
        <v>29</v>
      </c>
      <c r="F381" s="3" t="s">
        <v>34</v>
      </c>
      <c r="G381" s="3">
        <v>59</v>
      </c>
      <c r="H381" s="3">
        <v>32</v>
      </c>
      <c r="I381" s="19" t="s">
        <v>62</v>
      </c>
      <c r="J381" s="3" t="s">
        <v>190</v>
      </c>
      <c r="K381" s="1" t="s">
        <v>708</v>
      </c>
      <c r="L381" s="3" t="s">
        <v>67</v>
      </c>
      <c r="M381" s="3"/>
      <c r="N381" s="3" t="s">
        <v>115</v>
      </c>
      <c r="O381" s="8"/>
      <c r="P381" s="3"/>
      <c r="Q381" s="20"/>
      <c r="R381" s="15"/>
      <c r="S381" s="15"/>
      <c r="T381" s="15"/>
    </row>
    <row r="382" spans="1:20" s="2" customFormat="1" ht="200.1" customHeight="1">
      <c r="A382" s="13">
        <v>10482</v>
      </c>
      <c r="B382" s="13" t="s">
        <v>17</v>
      </c>
      <c r="C382" s="13"/>
      <c r="D382" s="3" t="s">
        <v>204</v>
      </c>
      <c r="E382" s="3" t="s">
        <v>29</v>
      </c>
      <c r="F382" s="3" t="s">
        <v>34</v>
      </c>
      <c r="G382" s="3">
        <v>59</v>
      </c>
      <c r="H382" s="3">
        <v>32</v>
      </c>
      <c r="I382" s="19" t="s">
        <v>62</v>
      </c>
      <c r="J382" s="3" t="s">
        <v>385</v>
      </c>
      <c r="K382" s="1" t="s">
        <v>709</v>
      </c>
      <c r="L382" s="16" t="s">
        <v>67</v>
      </c>
      <c r="M382" s="3"/>
      <c r="N382" s="3" t="s">
        <v>115</v>
      </c>
      <c r="O382" s="8"/>
      <c r="P382" s="3"/>
      <c r="Q382" s="20"/>
      <c r="R382" s="15"/>
      <c r="S382" s="15"/>
      <c r="T382" s="15"/>
    </row>
    <row r="383" spans="1:20" s="2" customFormat="1" ht="200.1" customHeight="1">
      <c r="A383" s="13">
        <v>10483</v>
      </c>
      <c r="B383" s="13" t="s">
        <v>17</v>
      </c>
      <c r="C383" s="13"/>
      <c r="D383" s="3" t="s">
        <v>204</v>
      </c>
      <c r="E383" s="3" t="s">
        <v>29</v>
      </c>
      <c r="F383" s="3" t="s">
        <v>34</v>
      </c>
      <c r="G383" s="3">
        <v>59</v>
      </c>
      <c r="H383" s="3">
        <v>32</v>
      </c>
      <c r="I383" s="19" t="s">
        <v>62</v>
      </c>
      <c r="J383" s="3" t="s">
        <v>190</v>
      </c>
      <c r="K383" s="1" t="s">
        <v>709</v>
      </c>
      <c r="L383" s="16" t="s">
        <v>67</v>
      </c>
      <c r="M383" s="3"/>
      <c r="N383" s="3" t="s">
        <v>115</v>
      </c>
      <c r="O383" s="8"/>
      <c r="P383" s="3"/>
      <c r="Q383" s="20"/>
      <c r="R383" s="15"/>
      <c r="S383" s="15"/>
      <c r="T383" s="15"/>
    </row>
    <row r="384" spans="1:20" s="2" customFormat="1" ht="200.1" customHeight="1">
      <c r="A384" s="13">
        <v>10484</v>
      </c>
      <c r="B384" s="13" t="s">
        <v>17</v>
      </c>
      <c r="C384" s="13"/>
      <c r="D384" s="3" t="s">
        <v>204</v>
      </c>
      <c r="E384" s="3" t="s">
        <v>29</v>
      </c>
      <c r="F384" s="3" t="s">
        <v>34</v>
      </c>
      <c r="G384" s="3">
        <v>59</v>
      </c>
      <c r="H384" s="3">
        <v>32</v>
      </c>
      <c r="I384" s="19" t="s">
        <v>62</v>
      </c>
      <c r="J384" s="3" t="s">
        <v>190</v>
      </c>
      <c r="K384" s="1" t="s">
        <v>709</v>
      </c>
      <c r="L384" s="16" t="s">
        <v>67</v>
      </c>
      <c r="M384" s="3"/>
      <c r="N384" s="3" t="s">
        <v>115</v>
      </c>
      <c r="O384" s="8"/>
      <c r="P384" s="3"/>
      <c r="Q384" s="20"/>
      <c r="R384" s="15"/>
      <c r="S384" s="15"/>
      <c r="T384" s="15"/>
    </row>
    <row r="385" spans="1:20" s="2" customFormat="1" ht="200.1" customHeight="1">
      <c r="A385" s="13">
        <v>10485</v>
      </c>
      <c r="B385" s="13" t="s">
        <v>17</v>
      </c>
      <c r="C385" s="13"/>
      <c r="D385" s="3" t="s">
        <v>204</v>
      </c>
      <c r="E385" s="3" t="s">
        <v>29</v>
      </c>
      <c r="F385" s="3" t="s">
        <v>34</v>
      </c>
      <c r="G385" s="3">
        <v>59</v>
      </c>
      <c r="H385" s="3">
        <v>32</v>
      </c>
      <c r="I385" s="19" t="s">
        <v>62</v>
      </c>
      <c r="J385" s="3" t="s">
        <v>190</v>
      </c>
      <c r="K385" s="1" t="s">
        <v>709</v>
      </c>
      <c r="L385" s="16" t="s">
        <v>67</v>
      </c>
      <c r="M385" s="3"/>
      <c r="N385" s="3" t="s">
        <v>115</v>
      </c>
      <c r="O385" s="8"/>
      <c r="P385" s="3"/>
      <c r="Q385" s="20"/>
      <c r="R385" s="15"/>
      <c r="S385" s="15"/>
      <c r="T385" s="15"/>
    </row>
    <row r="386" spans="1:20" s="2" customFormat="1" ht="200.1" customHeight="1">
      <c r="A386" s="13">
        <v>10486</v>
      </c>
      <c r="B386" s="13" t="s">
        <v>19</v>
      </c>
      <c r="C386" s="13"/>
      <c r="D386" s="3" t="s">
        <v>650</v>
      </c>
      <c r="E386" s="3" t="s">
        <v>29</v>
      </c>
      <c r="F386" s="3" t="s">
        <v>34</v>
      </c>
      <c r="G386" s="3">
        <v>59</v>
      </c>
      <c r="H386" s="3">
        <v>32</v>
      </c>
      <c r="I386" s="19" t="s">
        <v>62</v>
      </c>
      <c r="J386" s="3" t="s">
        <v>347</v>
      </c>
      <c r="K386" s="1" t="s">
        <v>1206</v>
      </c>
      <c r="L386" s="3" t="s">
        <v>67</v>
      </c>
      <c r="M386" s="3"/>
      <c r="N386" s="3" t="s">
        <v>651</v>
      </c>
      <c r="O386" s="8" t="s">
        <v>652</v>
      </c>
      <c r="P386" s="3" t="s">
        <v>653</v>
      </c>
      <c r="Q386" s="20"/>
      <c r="R386" s="15"/>
      <c r="S386" s="15"/>
      <c r="T386" s="15"/>
    </row>
    <row r="387" spans="1:20" s="2" customFormat="1" ht="200.1" customHeight="1">
      <c r="A387" s="13">
        <v>10487</v>
      </c>
      <c r="B387" s="13" t="s">
        <v>19</v>
      </c>
      <c r="C387" s="13"/>
      <c r="D387" s="3" t="s">
        <v>650</v>
      </c>
      <c r="E387" s="3" t="s">
        <v>29</v>
      </c>
      <c r="F387" s="3" t="s">
        <v>34</v>
      </c>
      <c r="G387" s="3">
        <v>59</v>
      </c>
      <c r="H387" s="3">
        <v>32</v>
      </c>
      <c r="I387" s="19" t="s">
        <v>62</v>
      </c>
      <c r="J387" s="3" t="s">
        <v>347</v>
      </c>
      <c r="K387" s="1" t="s">
        <v>1197</v>
      </c>
      <c r="L387" s="3" t="s">
        <v>67</v>
      </c>
      <c r="M387" s="3"/>
      <c r="N387" s="3" t="s">
        <v>651</v>
      </c>
      <c r="O387" s="8" t="s">
        <v>652</v>
      </c>
      <c r="P387" s="3" t="s">
        <v>653</v>
      </c>
      <c r="Q387" s="20"/>
      <c r="R387" s="15"/>
      <c r="S387" s="15"/>
      <c r="T387" s="15"/>
    </row>
    <row r="388" spans="1:20" s="2" customFormat="1" ht="200.1" customHeight="1">
      <c r="A388" s="13">
        <v>10488</v>
      </c>
      <c r="B388" s="13" t="s">
        <v>19</v>
      </c>
      <c r="C388" s="13"/>
      <c r="D388" s="3" t="s">
        <v>650</v>
      </c>
      <c r="E388" s="3" t="s">
        <v>29</v>
      </c>
      <c r="F388" s="3" t="s">
        <v>34</v>
      </c>
      <c r="G388" s="3">
        <v>59</v>
      </c>
      <c r="H388" s="3">
        <v>32</v>
      </c>
      <c r="I388" s="19" t="s">
        <v>62</v>
      </c>
      <c r="J388" s="3" t="s">
        <v>347</v>
      </c>
      <c r="K388" s="1" t="s">
        <v>1197</v>
      </c>
      <c r="L388" s="3" t="s">
        <v>67</v>
      </c>
      <c r="M388" s="3"/>
      <c r="N388" s="3" t="s">
        <v>651</v>
      </c>
      <c r="O388" s="8" t="s">
        <v>652</v>
      </c>
      <c r="P388" s="3" t="s">
        <v>653</v>
      </c>
      <c r="Q388" s="20"/>
      <c r="R388" s="15"/>
      <c r="S388" s="15"/>
      <c r="T388" s="15"/>
    </row>
    <row r="389" spans="1:20" s="2" customFormat="1" ht="200.1" customHeight="1">
      <c r="A389" s="13">
        <v>10489</v>
      </c>
      <c r="B389" s="13" t="s">
        <v>13</v>
      </c>
      <c r="C389" s="13"/>
      <c r="D389" s="3" t="s">
        <v>241</v>
      </c>
      <c r="E389" s="3" t="s">
        <v>29</v>
      </c>
      <c r="F389" s="3" t="s">
        <v>34</v>
      </c>
      <c r="G389" s="3">
        <v>59</v>
      </c>
      <c r="H389" s="3">
        <v>32</v>
      </c>
      <c r="I389" s="19" t="s">
        <v>62</v>
      </c>
      <c r="J389" s="3" t="s">
        <v>496</v>
      </c>
      <c r="K389" s="1" t="s">
        <v>1207</v>
      </c>
      <c r="L389" s="3" t="s">
        <v>67</v>
      </c>
      <c r="M389" s="3"/>
      <c r="N389" s="3" t="s">
        <v>115</v>
      </c>
      <c r="O389" s="8"/>
      <c r="P389" s="3"/>
      <c r="Q389" s="20"/>
      <c r="R389" s="15"/>
      <c r="S389" s="15"/>
      <c r="T389" s="15"/>
    </row>
    <row r="390" spans="1:20" s="2" customFormat="1" ht="200.1" customHeight="1">
      <c r="A390" s="13">
        <v>10490</v>
      </c>
      <c r="B390" s="13" t="s">
        <v>19</v>
      </c>
      <c r="C390" s="13"/>
      <c r="D390" s="3" t="s">
        <v>650</v>
      </c>
      <c r="E390" s="3" t="s">
        <v>29</v>
      </c>
      <c r="F390" s="3" t="s">
        <v>34</v>
      </c>
      <c r="G390" s="3">
        <v>59</v>
      </c>
      <c r="H390" s="3">
        <v>32</v>
      </c>
      <c r="I390" s="19" t="s">
        <v>62</v>
      </c>
      <c r="J390" s="3" t="s">
        <v>347</v>
      </c>
      <c r="K390" s="1" t="s">
        <v>1208</v>
      </c>
      <c r="L390" s="3" t="s">
        <v>67</v>
      </c>
      <c r="M390" s="3"/>
      <c r="N390" s="3" t="s">
        <v>651</v>
      </c>
      <c r="O390" s="8" t="s">
        <v>652</v>
      </c>
      <c r="P390" s="3" t="s">
        <v>653</v>
      </c>
      <c r="Q390" s="20"/>
      <c r="R390" s="15"/>
      <c r="S390" s="15"/>
      <c r="T390" s="15"/>
    </row>
    <row r="391" spans="1:20" s="2" customFormat="1" ht="200.1" customHeight="1">
      <c r="A391" s="13">
        <v>10491</v>
      </c>
      <c r="B391" s="13" t="s">
        <v>19</v>
      </c>
      <c r="C391" s="13"/>
      <c r="D391" s="3" t="s">
        <v>650</v>
      </c>
      <c r="E391" s="3" t="s">
        <v>29</v>
      </c>
      <c r="F391" s="3" t="s">
        <v>34</v>
      </c>
      <c r="G391" s="3">
        <v>59</v>
      </c>
      <c r="H391" s="3">
        <v>32</v>
      </c>
      <c r="I391" s="19" t="s">
        <v>62</v>
      </c>
      <c r="J391" s="3" t="s">
        <v>347</v>
      </c>
      <c r="K391" s="1" t="s">
        <v>1208</v>
      </c>
      <c r="L391" s="3" t="s">
        <v>67</v>
      </c>
      <c r="M391" s="3"/>
      <c r="N391" s="3" t="s">
        <v>651</v>
      </c>
      <c r="O391" s="8" t="s">
        <v>652</v>
      </c>
      <c r="P391" s="3" t="s">
        <v>653</v>
      </c>
      <c r="Q391" s="20"/>
      <c r="R391" s="15"/>
      <c r="S391" s="15"/>
      <c r="T391" s="15"/>
    </row>
    <row r="392" spans="1:20" s="2" customFormat="1" ht="200.1" customHeight="1">
      <c r="A392" s="13">
        <v>10492</v>
      </c>
      <c r="B392" s="13" t="s">
        <v>19</v>
      </c>
      <c r="C392" s="13"/>
      <c r="D392" s="3" t="s">
        <v>650</v>
      </c>
      <c r="E392" s="3" t="s">
        <v>29</v>
      </c>
      <c r="F392" s="3" t="s">
        <v>34</v>
      </c>
      <c r="G392" s="3">
        <v>59</v>
      </c>
      <c r="H392" s="3">
        <v>32</v>
      </c>
      <c r="I392" s="19" t="s">
        <v>62</v>
      </c>
      <c r="J392" s="3" t="s">
        <v>347</v>
      </c>
      <c r="K392" s="1" t="s">
        <v>1208</v>
      </c>
      <c r="L392" s="3" t="s">
        <v>67</v>
      </c>
      <c r="M392" s="3"/>
      <c r="N392" s="3" t="s">
        <v>651</v>
      </c>
      <c r="O392" s="8" t="s">
        <v>652</v>
      </c>
      <c r="P392" s="3" t="s">
        <v>653</v>
      </c>
      <c r="Q392" s="20"/>
      <c r="R392" s="15"/>
      <c r="S392" s="15"/>
      <c r="T392" s="15"/>
    </row>
    <row r="393" spans="1:20" s="2" customFormat="1" ht="200.1" customHeight="1">
      <c r="A393" s="13">
        <v>10493</v>
      </c>
      <c r="B393" s="13" t="s">
        <v>19</v>
      </c>
      <c r="C393" s="13"/>
      <c r="D393" s="3" t="s">
        <v>650</v>
      </c>
      <c r="E393" s="3" t="s">
        <v>29</v>
      </c>
      <c r="F393" s="3" t="s">
        <v>34</v>
      </c>
      <c r="G393" s="3">
        <v>59</v>
      </c>
      <c r="H393" s="3">
        <v>32</v>
      </c>
      <c r="I393" s="19" t="s">
        <v>62</v>
      </c>
      <c r="J393" s="3" t="s">
        <v>347</v>
      </c>
      <c r="K393" s="1" t="s">
        <v>1208</v>
      </c>
      <c r="L393" s="3" t="s">
        <v>67</v>
      </c>
      <c r="M393" s="3"/>
      <c r="N393" s="3" t="s">
        <v>651</v>
      </c>
      <c r="O393" s="8" t="s">
        <v>652</v>
      </c>
      <c r="P393" s="3" t="s">
        <v>653</v>
      </c>
      <c r="Q393" s="20"/>
      <c r="R393" s="15"/>
      <c r="S393" s="15"/>
      <c r="T393" s="15"/>
    </row>
    <row r="394" spans="1:20" s="2" customFormat="1" ht="200.1" customHeight="1">
      <c r="A394" s="13">
        <v>10494</v>
      </c>
      <c r="B394" s="13" t="s">
        <v>19</v>
      </c>
      <c r="C394" s="13"/>
      <c r="D394" s="3" t="s">
        <v>650</v>
      </c>
      <c r="E394" s="3" t="s">
        <v>29</v>
      </c>
      <c r="F394" s="3" t="s">
        <v>34</v>
      </c>
      <c r="G394" s="3">
        <v>59</v>
      </c>
      <c r="H394" s="3">
        <v>32</v>
      </c>
      <c r="I394" s="19" t="s">
        <v>62</v>
      </c>
      <c r="J394" s="3" t="s">
        <v>347</v>
      </c>
      <c r="K394" s="1" t="s">
        <v>1208</v>
      </c>
      <c r="L394" s="3" t="s">
        <v>67</v>
      </c>
      <c r="M394" s="3"/>
      <c r="N394" s="3" t="s">
        <v>651</v>
      </c>
      <c r="O394" s="8" t="s">
        <v>652</v>
      </c>
      <c r="P394" s="3" t="s">
        <v>653</v>
      </c>
      <c r="Q394" s="20"/>
      <c r="R394" s="15"/>
      <c r="S394" s="15"/>
      <c r="T394" s="15"/>
    </row>
    <row r="395" spans="1:20" s="2" customFormat="1" ht="200.1" customHeight="1">
      <c r="A395" s="13">
        <v>10495</v>
      </c>
      <c r="B395" s="13" t="s">
        <v>19</v>
      </c>
      <c r="C395" s="13"/>
      <c r="D395" s="3" t="s">
        <v>650</v>
      </c>
      <c r="E395" s="3" t="s">
        <v>29</v>
      </c>
      <c r="F395" s="3" t="s">
        <v>34</v>
      </c>
      <c r="G395" s="3">
        <v>59</v>
      </c>
      <c r="H395" s="3">
        <v>32</v>
      </c>
      <c r="I395" s="19" t="s">
        <v>62</v>
      </c>
      <c r="J395" s="3" t="s">
        <v>347</v>
      </c>
      <c r="K395" s="1" t="s">
        <v>1208</v>
      </c>
      <c r="L395" s="3" t="s">
        <v>67</v>
      </c>
      <c r="M395" s="3"/>
      <c r="N395" s="3" t="s">
        <v>651</v>
      </c>
      <c r="O395" s="8" t="s">
        <v>652</v>
      </c>
      <c r="P395" s="3" t="s">
        <v>653</v>
      </c>
      <c r="Q395" s="20"/>
      <c r="R395" s="15"/>
      <c r="S395" s="15"/>
      <c r="T395" s="15"/>
    </row>
    <row r="396" spans="1:20" s="2" customFormat="1" ht="200.1" customHeight="1">
      <c r="A396" s="13">
        <v>10496</v>
      </c>
      <c r="B396" s="13" t="s">
        <v>19</v>
      </c>
      <c r="C396" s="13"/>
      <c r="D396" s="3" t="s">
        <v>650</v>
      </c>
      <c r="E396" s="3" t="s">
        <v>29</v>
      </c>
      <c r="F396" s="3" t="s">
        <v>34</v>
      </c>
      <c r="G396" s="3">
        <v>59</v>
      </c>
      <c r="H396" s="3">
        <v>32</v>
      </c>
      <c r="I396" s="19" t="s">
        <v>62</v>
      </c>
      <c r="J396" s="3" t="s">
        <v>347</v>
      </c>
      <c r="K396" s="1" t="s">
        <v>1208</v>
      </c>
      <c r="L396" s="3" t="s">
        <v>67</v>
      </c>
      <c r="M396" s="3"/>
      <c r="N396" s="3" t="s">
        <v>651</v>
      </c>
      <c r="O396" s="8" t="s">
        <v>652</v>
      </c>
      <c r="P396" s="3" t="s">
        <v>653</v>
      </c>
      <c r="Q396" s="20"/>
      <c r="R396" s="15"/>
      <c r="S396" s="15"/>
      <c r="T396" s="15"/>
    </row>
    <row r="397" spans="1:20" s="2" customFormat="1" ht="200.1" customHeight="1">
      <c r="A397" s="13">
        <v>10497</v>
      </c>
      <c r="B397" s="13" t="s">
        <v>19</v>
      </c>
      <c r="C397" s="13"/>
      <c r="D397" s="3" t="s">
        <v>650</v>
      </c>
      <c r="E397" s="3" t="s">
        <v>29</v>
      </c>
      <c r="F397" s="3" t="s">
        <v>34</v>
      </c>
      <c r="G397" s="3">
        <v>59</v>
      </c>
      <c r="H397" s="3">
        <v>32</v>
      </c>
      <c r="I397" s="19" t="s">
        <v>62</v>
      </c>
      <c r="J397" s="3" t="s">
        <v>347</v>
      </c>
      <c r="K397" s="1" t="s">
        <v>1208</v>
      </c>
      <c r="L397" s="3" t="s">
        <v>67</v>
      </c>
      <c r="M397" s="3"/>
      <c r="N397" s="3" t="s">
        <v>651</v>
      </c>
      <c r="O397" s="8" t="s">
        <v>652</v>
      </c>
      <c r="P397" s="3" t="s">
        <v>653</v>
      </c>
      <c r="Q397" s="20"/>
      <c r="R397" s="15"/>
      <c r="S397" s="15"/>
      <c r="T397" s="15"/>
    </row>
    <row r="398" spans="1:20" s="2" customFormat="1" ht="200.1" customHeight="1">
      <c r="A398" s="13">
        <v>10498</v>
      </c>
      <c r="B398" s="13" t="s">
        <v>19</v>
      </c>
      <c r="C398" s="13"/>
      <c r="D398" s="3" t="s">
        <v>650</v>
      </c>
      <c r="E398" s="3" t="s">
        <v>29</v>
      </c>
      <c r="F398" s="3" t="s">
        <v>34</v>
      </c>
      <c r="G398" s="3">
        <v>59</v>
      </c>
      <c r="H398" s="3">
        <v>32</v>
      </c>
      <c r="I398" s="19" t="s">
        <v>62</v>
      </c>
      <c r="J398" s="3" t="s">
        <v>347</v>
      </c>
      <c r="K398" s="1" t="s">
        <v>1208</v>
      </c>
      <c r="L398" s="3" t="s">
        <v>67</v>
      </c>
      <c r="M398" s="3"/>
      <c r="N398" s="3" t="s">
        <v>651</v>
      </c>
      <c r="O398" s="8" t="s">
        <v>652</v>
      </c>
      <c r="P398" s="3" t="s">
        <v>653</v>
      </c>
      <c r="Q398" s="20"/>
      <c r="R398" s="15"/>
      <c r="S398" s="15"/>
      <c r="T398" s="15"/>
    </row>
    <row r="399" spans="1:20" s="2" customFormat="1" ht="200.1" customHeight="1">
      <c r="A399" s="13">
        <v>10499</v>
      </c>
      <c r="B399" s="13" t="s">
        <v>19</v>
      </c>
      <c r="C399" s="13"/>
      <c r="D399" s="3" t="s">
        <v>650</v>
      </c>
      <c r="E399" s="3" t="s">
        <v>29</v>
      </c>
      <c r="F399" s="3" t="s">
        <v>34</v>
      </c>
      <c r="G399" s="3">
        <v>59</v>
      </c>
      <c r="H399" s="3">
        <v>32</v>
      </c>
      <c r="I399" s="19" t="s">
        <v>62</v>
      </c>
      <c r="J399" s="3" t="s">
        <v>347</v>
      </c>
      <c r="K399" s="1" t="s">
        <v>1208</v>
      </c>
      <c r="L399" s="3" t="s">
        <v>67</v>
      </c>
      <c r="M399" s="3"/>
      <c r="N399" s="3" t="s">
        <v>651</v>
      </c>
      <c r="O399" s="8" t="s">
        <v>652</v>
      </c>
      <c r="P399" s="3" t="s">
        <v>653</v>
      </c>
      <c r="Q399" s="20"/>
      <c r="R399" s="15"/>
      <c r="S399" s="15"/>
      <c r="T399" s="15"/>
    </row>
    <row r="400" spans="1:20" s="2" customFormat="1" ht="200.1" customHeight="1">
      <c r="A400" s="13">
        <v>10500</v>
      </c>
      <c r="B400" s="13" t="s">
        <v>17</v>
      </c>
      <c r="C400" s="13"/>
      <c r="D400" s="3" t="s">
        <v>535</v>
      </c>
      <c r="E400" s="3" t="s">
        <v>29</v>
      </c>
      <c r="F400" s="3" t="s">
        <v>34</v>
      </c>
      <c r="G400" s="3">
        <v>59</v>
      </c>
      <c r="H400" s="3">
        <v>32</v>
      </c>
      <c r="I400" s="19" t="s">
        <v>62</v>
      </c>
      <c r="J400" s="3" t="s">
        <v>177</v>
      </c>
      <c r="K400" s="1" t="s">
        <v>1171</v>
      </c>
      <c r="L400" s="3" t="s">
        <v>67</v>
      </c>
      <c r="M400" s="3"/>
      <c r="N400" s="3" t="s">
        <v>115</v>
      </c>
      <c r="O400" s="8"/>
      <c r="P400" s="3"/>
      <c r="Q400" s="20"/>
      <c r="R400" s="15"/>
      <c r="S400" s="15"/>
      <c r="T400" s="15"/>
    </row>
    <row r="401" spans="1:20" s="2" customFormat="1" ht="200.1" customHeight="1">
      <c r="A401" s="13">
        <v>10501</v>
      </c>
      <c r="B401" s="13" t="s">
        <v>19</v>
      </c>
      <c r="C401" s="13"/>
      <c r="D401" s="3" t="s">
        <v>650</v>
      </c>
      <c r="E401" s="3" t="s">
        <v>29</v>
      </c>
      <c r="F401" s="3" t="s">
        <v>34</v>
      </c>
      <c r="G401" s="3">
        <v>59</v>
      </c>
      <c r="H401" s="3">
        <v>32</v>
      </c>
      <c r="I401" s="19" t="s">
        <v>62</v>
      </c>
      <c r="J401" s="3" t="s">
        <v>347</v>
      </c>
      <c r="K401" s="1" t="s">
        <v>1208</v>
      </c>
      <c r="L401" s="3" t="s">
        <v>67</v>
      </c>
      <c r="M401" s="3"/>
      <c r="N401" s="3" t="s">
        <v>651</v>
      </c>
      <c r="O401" s="8" t="s">
        <v>652</v>
      </c>
      <c r="P401" s="3" t="s">
        <v>653</v>
      </c>
      <c r="Q401" s="20"/>
      <c r="R401" s="15"/>
      <c r="S401" s="15"/>
      <c r="T401" s="15"/>
    </row>
    <row r="402" spans="1:20" s="2" customFormat="1" ht="200.1" customHeight="1">
      <c r="A402" s="13">
        <v>10502</v>
      </c>
      <c r="B402" s="13" t="s">
        <v>19</v>
      </c>
      <c r="C402" s="13"/>
      <c r="D402" s="3" t="s">
        <v>650</v>
      </c>
      <c r="E402" s="3" t="s">
        <v>29</v>
      </c>
      <c r="F402" s="3" t="s">
        <v>34</v>
      </c>
      <c r="G402" s="3">
        <v>59</v>
      </c>
      <c r="H402" s="3">
        <v>32</v>
      </c>
      <c r="I402" s="19" t="s">
        <v>62</v>
      </c>
      <c r="J402" s="3" t="s">
        <v>347</v>
      </c>
      <c r="K402" s="1" t="s">
        <v>1197</v>
      </c>
      <c r="L402" s="3" t="s">
        <v>67</v>
      </c>
      <c r="M402" s="3"/>
      <c r="N402" s="3" t="s">
        <v>651</v>
      </c>
      <c r="O402" s="8" t="s">
        <v>652</v>
      </c>
      <c r="P402" s="3" t="s">
        <v>653</v>
      </c>
      <c r="Q402" s="20"/>
      <c r="R402" s="15"/>
      <c r="S402" s="15"/>
      <c r="T402" s="15"/>
    </row>
    <row r="403" spans="1:20" s="2" customFormat="1" ht="200.1" customHeight="1">
      <c r="A403" s="13">
        <v>10503</v>
      </c>
      <c r="B403" s="13" t="s">
        <v>19</v>
      </c>
      <c r="C403" s="13"/>
      <c r="D403" s="3" t="s">
        <v>650</v>
      </c>
      <c r="E403" s="3" t="s">
        <v>29</v>
      </c>
      <c r="F403" s="3" t="s">
        <v>34</v>
      </c>
      <c r="G403" s="3">
        <v>59</v>
      </c>
      <c r="H403" s="3">
        <v>32</v>
      </c>
      <c r="I403" s="19" t="s">
        <v>62</v>
      </c>
      <c r="J403" s="3" t="s">
        <v>347</v>
      </c>
      <c r="K403" s="1" t="s">
        <v>1197</v>
      </c>
      <c r="L403" s="3" t="s">
        <v>67</v>
      </c>
      <c r="M403" s="3"/>
      <c r="N403" s="3" t="s">
        <v>651</v>
      </c>
      <c r="O403" s="8" t="s">
        <v>652</v>
      </c>
      <c r="P403" s="3" t="s">
        <v>653</v>
      </c>
      <c r="Q403" s="20"/>
      <c r="R403" s="15"/>
      <c r="S403" s="15"/>
      <c r="T403" s="15"/>
    </row>
    <row r="404" spans="1:20" s="2" customFormat="1" ht="200.1" customHeight="1">
      <c r="A404" s="13">
        <v>10504</v>
      </c>
      <c r="B404" s="13" t="s">
        <v>19</v>
      </c>
      <c r="C404" s="13"/>
      <c r="D404" s="3" t="s">
        <v>650</v>
      </c>
      <c r="E404" s="3" t="s">
        <v>29</v>
      </c>
      <c r="F404" s="3" t="s">
        <v>34</v>
      </c>
      <c r="G404" s="3">
        <v>59</v>
      </c>
      <c r="H404" s="3">
        <v>32</v>
      </c>
      <c r="I404" s="19" t="s">
        <v>62</v>
      </c>
      <c r="J404" s="3" t="s">
        <v>347</v>
      </c>
      <c r="K404" s="1" t="s">
        <v>1197</v>
      </c>
      <c r="L404" s="3" t="s">
        <v>67</v>
      </c>
      <c r="M404" s="3"/>
      <c r="N404" s="3" t="s">
        <v>651</v>
      </c>
      <c r="O404" s="8" t="s">
        <v>652</v>
      </c>
      <c r="P404" s="3" t="s">
        <v>653</v>
      </c>
      <c r="Q404" s="20"/>
      <c r="R404" s="15"/>
      <c r="S404" s="15"/>
      <c r="T404" s="15"/>
    </row>
    <row r="405" spans="1:20" s="2" customFormat="1" ht="200.1" customHeight="1">
      <c r="A405" s="13">
        <v>10505</v>
      </c>
      <c r="B405" s="13" t="s">
        <v>19</v>
      </c>
      <c r="C405" s="13"/>
      <c r="D405" s="3" t="s">
        <v>650</v>
      </c>
      <c r="E405" s="3" t="s">
        <v>29</v>
      </c>
      <c r="F405" s="3" t="s">
        <v>34</v>
      </c>
      <c r="G405" s="3">
        <v>59</v>
      </c>
      <c r="H405" s="3">
        <v>32</v>
      </c>
      <c r="I405" s="19" t="s">
        <v>62</v>
      </c>
      <c r="J405" s="3" t="s">
        <v>347</v>
      </c>
      <c r="K405" s="1" t="s">
        <v>1197</v>
      </c>
      <c r="L405" s="3" t="s">
        <v>67</v>
      </c>
      <c r="M405" s="3"/>
      <c r="N405" s="3" t="s">
        <v>651</v>
      </c>
      <c r="O405" s="8" t="s">
        <v>652</v>
      </c>
      <c r="P405" s="3" t="s">
        <v>653</v>
      </c>
      <c r="Q405" s="20"/>
      <c r="R405" s="15"/>
      <c r="S405" s="15"/>
      <c r="T405" s="15"/>
    </row>
    <row r="406" spans="1:20" s="2" customFormat="1" ht="200.1" customHeight="1">
      <c r="A406" s="13">
        <v>10506</v>
      </c>
      <c r="B406" s="13" t="s">
        <v>23</v>
      </c>
      <c r="C406" s="13"/>
      <c r="D406" s="3" t="s">
        <v>710</v>
      </c>
      <c r="E406" s="3" t="s">
        <v>6</v>
      </c>
      <c r="F406" s="3" t="s">
        <v>34</v>
      </c>
      <c r="G406" s="3">
        <v>59</v>
      </c>
      <c r="H406" s="3">
        <v>32</v>
      </c>
      <c r="I406" s="19" t="s">
        <v>62</v>
      </c>
      <c r="J406" s="3" t="s">
        <v>172</v>
      </c>
      <c r="K406" s="1" t="s">
        <v>711</v>
      </c>
      <c r="L406" s="3" t="s">
        <v>67</v>
      </c>
      <c r="M406" s="3"/>
      <c r="N406" s="3" t="s">
        <v>712</v>
      </c>
      <c r="O406" s="8"/>
      <c r="P406" s="3"/>
      <c r="Q406" s="20"/>
      <c r="R406" s="15"/>
      <c r="S406" s="15"/>
      <c r="T406" s="15"/>
    </row>
    <row r="407" spans="1:20" s="2" customFormat="1" ht="200.1" customHeight="1">
      <c r="A407" s="13">
        <v>10507</v>
      </c>
      <c r="B407" s="13" t="s">
        <v>19</v>
      </c>
      <c r="C407" s="13"/>
      <c r="D407" s="3" t="s">
        <v>650</v>
      </c>
      <c r="E407" s="3" t="s">
        <v>29</v>
      </c>
      <c r="F407" s="3" t="s">
        <v>34</v>
      </c>
      <c r="G407" s="3">
        <v>59</v>
      </c>
      <c r="H407" s="3">
        <v>32</v>
      </c>
      <c r="I407" s="19" t="s">
        <v>62</v>
      </c>
      <c r="J407" s="3" t="s">
        <v>347</v>
      </c>
      <c r="K407" s="1" t="s">
        <v>713</v>
      </c>
      <c r="L407" s="3" t="s">
        <v>67</v>
      </c>
      <c r="M407" s="3"/>
      <c r="N407" s="3" t="s">
        <v>651</v>
      </c>
      <c r="O407" s="8" t="s">
        <v>652</v>
      </c>
      <c r="P407" s="3" t="s">
        <v>653</v>
      </c>
      <c r="Q407" s="20"/>
      <c r="R407" s="15"/>
      <c r="S407" s="15"/>
      <c r="T407" s="15"/>
    </row>
    <row r="408" spans="1:20" s="2" customFormat="1" ht="200.1" customHeight="1">
      <c r="A408" s="13">
        <v>10508</v>
      </c>
      <c r="B408" s="13" t="s">
        <v>19</v>
      </c>
      <c r="C408" s="13"/>
      <c r="D408" s="3" t="s">
        <v>650</v>
      </c>
      <c r="E408" s="3" t="s">
        <v>29</v>
      </c>
      <c r="F408" s="3" t="s">
        <v>34</v>
      </c>
      <c r="G408" s="3">
        <v>59</v>
      </c>
      <c r="H408" s="3">
        <v>32</v>
      </c>
      <c r="I408" s="19" t="s">
        <v>62</v>
      </c>
      <c r="J408" s="3" t="s">
        <v>347</v>
      </c>
      <c r="K408" s="1" t="s">
        <v>713</v>
      </c>
      <c r="L408" s="3" t="s">
        <v>67</v>
      </c>
      <c r="M408" s="3"/>
      <c r="N408" s="3" t="s">
        <v>651</v>
      </c>
      <c r="O408" s="8" t="s">
        <v>652</v>
      </c>
      <c r="P408" s="3" t="s">
        <v>653</v>
      </c>
      <c r="Q408" s="20"/>
      <c r="R408" s="15"/>
      <c r="S408" s="15"/>
      <c r="T408" s="15"/>
    </row>
    <row r="409" spans="1:20" s="2" customFormat="1" ht="200.1" customHeight="1">
      <c r="A409" s="13">
        <v>10509</v>
      </c>
      <c r="B409" s="13" t="s">
        <v>19</v>
      </c>
      <c r="C409" s="13"/>
      <c r="D409" s="3" t="s">
        <v>650</v>
      </c>
      <c r="E409" s="3" t="s">
        <v>29</v>
      </c>
      <c r="F409" s="3" t="s">
        <v>34</v>
      </c>
      <c r="G409" s="3">
        <v>59</v>
      </c>
      <c r="H409" s="3">
        <v>32</v>
      </c>
      <c r="I409" s="19" t="s">
        <v>62</v>
      </c>
      <c r="J409" s="3" t="s">
        <v>347</v>
      </c>
      <c r="K409" s="1" t="s">
        <v>713</v>
      </c>
      <c r="L409" s="3" t="s">
        <v>67</v>
      </c>
      <c r="M409" s="3"/>
      <c r="N409" s="3" t="s">
        <v>651</v>
      </c>
      <c r="O409" s="8" t="s">
        <v>652</v>
      </c>
      <c r="P409" s="3" t="s">
        <v>653</v>
      </c>
      <c r="Q409" s="20"/>
      <c r="R409" s="15"/>
      <c r="S409" s="15"/>
      <c r="T409" s="15"/>
    </row>
    <row r="410" spans="1:20" s="2" customFormat="1" ht="200.1" customHeight="1">
      <c r="A410" s="13">
        <v>10510</v>
      </c>
      <c r="B410" s="13" t="s">
        <v>22</v>
      </c>
      <c r="C410" s="13"/>
      <c r="D410" s="3" t="s">
        <v>680</v>
      </c>
      <c r="E410" s="3" t="s">
        <v>6</v>
      </c>
      <c r="F410" s="3" t="s">
        <v>34</v>
      </c>
      <c r="G410" s="3">
        <v>59</v>
      </c>
      <c r="H410" s="3">
        <v>32</v>
      </c>
      <c r="I410" s="19" t="s">
        <v>62</v>
      </c>
      <c r="J410" s="3" t="s">
        <v>190</v>
      </c>
      <c r="K410" s="1" t="s">
        <v>1300</v>
      </c>
      <c r="L410" s="3" t="s">
        <v>67</v>
      </c>
      <c r="M410" s="3"/>
      <c r="N410" s="3" t="s">
        <v>530</v>
      </c>
      <c r="O410" s="8"/>
      <c r="P410" s="3"/>
      <c r="Q410" s="20"/>
      <c r="R410" s="15"/>
      <c r="S410" s="15"/>
      <c r="T410" s="15"/>
    </row>
    <row r="411" spans="1:20" s="2" customFormat="1" ht="200.1" customHeight="1">
      <c r="A411" s="13">
        <v>10511</v>
      </c>
      <c r="B411" s="13" t="s">
        <v>23</v>
      </c>
      <c r="C411" s="13"/>
      <c r="D411" s="3" t="s">
        <v>538</v>
      </c>
      <c r="E411" s="3" t="s">
        <v>29</v>
      </c>
      <c r="F411" s="3" t="s">
        <v>34</v>
      </c>
      <c r="G411" s="3">
        <v>59</v>
      </c>
      <c r="H411" s="3">
        <v>32</v>
      </c>
      <c r="I411" s="19" t="s">
        <v>62</v>
      </c>
      <c r="J411" s="3" t="s">
        <v>190</v>
      </c>
      <c r="K411" s="1" t="s">
        <v>1301</v>
      </c>
      <c r="L411" s="3" t="s">
        <v>67</v>
      </c>
      <c r="M411" s="3"/>
      <c r="N411" s="3" t="s">
        <v>530</v>
      </c>
      <c r="O411" s="8"/>
      <c r="P411" s="3"/>
      <c r="Q411" s="20"/>
      <c r="R411" s="15"/>
      <c r="S411" s="15"/>
      <c r="T411" s="15"/>
    </row>
    <row r="412" spans="1:20" s="2" customFormat="1" ht="200.1" customHeight="1">
      <c r="A412" s="13">
        <v>10512</v>
      </c>
      <c r="B412" s="13" t="s">
        <v>77</v>
      </c>
      <c r="C412" s="13"/>
      <c r="D412" s="3" t="s">
        <v>714</v>
      </c>
      <c r="E412" s="3" t="s">
        <v>29</v>
      </c>
      <c r="F412" s="3" t="s">
        <v>34</v>
      </c>
      <c r="G412" s="3">
        <v>59</v>
      </c>
      <c r="H412" s="3">
        <v>32</v>
      </c>
      <c r="I412" s="19" t="s">
        <v>62</v>
      </c>
      <c r="J412" s="3" t="s">
        <v>470</v>
      </c>
      <c r="K412" s="1" t="s">
        <v>1209</v>
      </c>
      <c r="L412" s="3" t="s">
        <v>67</v>
      </c>
      <c r="M412" s="3"/>
      <c r="N412" s="3" t="s">
        <v>115</v>
      </c>
      <c r="O412" s="8"/>
      <c r="P412" s="3"/>
      <c r="Q412" s="20"/>
      <c r="R412" s="15"/>
      <c r="S412" s="15"/>
      <c r="T412" s="15"/>
    </row>
    <row r="413" spans="1:20" s="2" customFormat="1" ht="200.1" customHeight="1">
      <c r="A413" s="13">
        <v>10513</v>
      </c>
      <c r="B413" s="13" t="s">
        <v>77</v>
      </c>
      <c r="C413" s="13"/>
      <c r="D413" s="3" t="s">
        <v>714</v>
      </c>
      <c r="E413" s="3" t="s">
        <v>29</v>
      </c>
      <c r="F413" s="3" t="s">
        <v>34</v>
      </c>
      <c r="G413" s="3">
        <v>59</v>
      </c>
      <c r="H413" s="3">
        <v>32</v>
      </c>
      <c r="I413" s="19" t="s">
        <v>62</v>
      </c>
      <c r="J413" s="3" t="s">
        <v>470</v>
      </c>
      <c r="K413" s="1" t="s">
        <v>1209</v>
      </c>
      <c r="L413" s="3" t="s">
        <v>67</v>
      </c>
      <c r="M413" s="3"/>
      <c r="N413" s="3" t="s">
        <v>115</v>
      </c>
      <c r="O413" s="8"/>
      <c r="P413" s="3"/>
      <c r="Q413" s="20"/>
      <c r="R413" s="15"/>
      <c r="S413" s="15"/>
      <c r="T413" s="15"/>
    </row>
    <row r="414" spans="1:20" s="2" customFormat="1" ht="200.1" customHeight="1">
      <c r="A414" s="13">
        <v>10514</v>
      </c>
      <c r="B414" s="13" t="s">
        <v>19</v>
      </c>
      <c r="C414" s="13"/>
      <c r="D414" s="3" t="s">
        <v>650</v>
      </c>
      <c r="E414" s="3" t="s">
        <v>29</v>
      </c>
      <c r="F414" s="3" t="s">
        <v>34</v>
      </c>
      <c r="G414" s="3">
        <v>59</v>
      </c>
      <c r="H414" s="3">
        <v>32</v>
      </c>
      <c r="I414" s="19" t="s">
        <v>62</v>
      </c>
      <c r="J414" s="3" t="s">
        <v>347</v>
      </c>
      <c r="K414" s="1" t="s">
        <v>715</v>
      </c>
      <c r="L414" s="3" t="s">
        <v>67</v>
      </c>
      <c r="M414" s="3"/>
      <c r="N414" s="3" t="s">
        <v>651</v>
      </c>
      <c r="O414" s="8" t="s">
        <v>652</v>
      </c>
      <c r="P414" s="3" t="s">
        <v>653</v>
      </c>
      <c r="Q414" s="20"/>
      <c r="R414" s="15"/>
      <c r="S414" s="15"/>
      <c r="T414" s="15"/>
    </row>
    <row r="415" spans="1:20" s="2" customFormat="1" ht="200.1" customHeight="1">
      <c r="A415" s="13">
        <v>10515</v>
      </c>
      <c r="B415" s="13" t="s">
        <v>19</v>
      </c>
      <c r="C415" s="13"/>
      <c r="D415" s="3" t="s">
        <v>650</v>
      </c>
      <c r="E415" s="3" t="s">
        <v>29</v>
      </c>
      <c r="F415" s="3" t="s">
        <v>34</v>
      </c>
      <c r="G415" s="3">
        <v>59</v>
      </c>
      <c r="H415" s="3">
        <v>32</v>
      </c>
      <c r="I415" s="19" t="s">
        <v>62</v>
      </c>
      <c r="J415" s="3" t="s">
        <v>347</v>
      </c>
      <c r="K415" s="1" t="s">
        <v>715</v>
      </c>
      <c r="L415" s="3" t="s">
        <v>67</v>
      </c>
      <c r="M415" s="3"/>
      <c r="N415" s="3" t="s">
        <v>651</v>
      </c>
      <c r="O415" s="8" t="s">
        <v>652</v>
      </c>
      <c r="P415" s="3" t="s">
        <v>653</v>
      </c>
      <c r="Q415" s="20"/>
      <c r="R415" s="15"/>
      <c r="S415" s="15"/>
      <c r="T415" s="15"/>
    </row>
    <row r="416" spans="1:20" s="2" customFormat="1" ht="200.1" customHeight="1">
      <c r="A416" s="13">
        <v>10516</v>
      </c>
      <c r="B416" s="13" t="s">
        <v>19</v>
      </c>
      <c r="C416" s="13"/>
      <c r="D416" s="3" t="s">
        <v>650</v>
      </c>
      <c r="E416" s="3" t="s">
        <v>29</v>
      </c>
      <c r="F416" s="3" t="s">
        <v>34</v>
      </c>
      <c r="G416" s="3">
        <v>59</v>
      </c>
      <c r="H416" s="3">
        <v>32</v>
      </c>
      <c r="I416" s="19" t="s">
        <v>62</v>
      </c>
      <c r="J416" s="3" t="s">
        <v>347</v>
      </c>
      <c r="K416" s="1" t="s">
        <v>715</v>
      </c>
      <c r="L416" s="3" t="s">
        <v>67</v>
      </c>
      <c r="M416" s="3"/>
      <c r="N416" s="3" t="s">
        <v>651</v>
      </c>
      <c r="O416" s="8" t="s">
        <v>652</v>
      </c>
      <c r="P416" s="3" t="s">
        <v>653</v>
      </c>
      <c r="Q416" s="20"/>
      <c r="R416" s="15"/>
      <c r="S416" s="15"/>
      <c r="T416" s="15"/>
    </row>
    <row r="417" spans="1:20" s="2" customFormat="1" ht="200.1" customHeight="1">
      <c r="A417" s="13">
        <v>10517</v>
      </c>
      <c r="B417" s="13" t="s">
        <v>77</v>
      </c>
      <c r="C417" s="13"/>
      <c r="D417" s="3" t="s">
        <v>306</v>
      </c>
      <c r="E417" s="3" t="s">
        <v>29</v>
      </c>
      <c r="F417" s="3" t="s">
        <v>34</v>
      </c>
      <c r="G417" s="3">
        <v>60</v>
      </c>
      <c r="H417" s="3">
        <v>32</v>
      </c>
      <c r="I417" s="19" t="s">
        <v>62</v>
      </c>
      <c r="J417" s="3" t="s">
        <v>716</v>
      </c>
      <c r="K417" s="1" t="s">
        <v>717</v>
      </c>
      <c r="L417" s="3" t="s">
        <v>67</v>
      </c>
      <c r="M417" s="3"/>
      <c r="N417" s="3" t="s">
        <v>718</v>
      </c>
      <c r="O417" s="8" t="s">
        <v>719</v>
      </c>
      <c r="P417" s="3"/>
      <c r="Q417" s="20"/>
      <c r="R417" s="15"/>
      <c r="S417" s="15"/>
      <c r="T417" s="15"/>
    </row>
    <row r="418" spans="1:20" s="2" customFormat="1" ht="200.1" customHeight="1">
      <c r="A418" s="13">
        <v>10518</v>
      </c>
      <c r="B418" s="13" t="s">
        <v>24</v>
      </c>
      <c r="C418" s="13"/>
      <c r="D418" s="3" t="s">
        <v>1210</v>
      </c>
      <c r="E418" s="3" t="s">
        <v>6</v>
      </c>
      <c r="F418" s="3" t="s">
        <v>34</v>
      </c>
      <c r="G418" s="3">
        <v>60</v>
      </c>
      <c r="H418" s="3">
        <v>32</v>
      </c>
      <c r="I418" s="19" t="s">
        <v>62</v>
      </c>
      <c r="J418" s="3" t="s">
        <v>720</v>
      </c>
      <c r="K418" s="1" t="s">
        <v>721</v>
      </c>
      <c r="L418" s="3" t="s">
        <v>67</v>
      </c>
      <c r="M418" s="3"/>
      <c r="N418" s="3" t="s">
        <v>722</v>
      </c>
      <c r="O418" s="8" t="s">
        <v>723</v>
      </c>
      <c r="P418" s="3"/>
      <c r="Q418" s="20"/>
      <c r="R418" s="15"/>
      <c r="S418" s="15"/>
      <c r="T418" s="15"/>
    </row>
    <row r="419" spans="1:20" s="2" customFormat="1" ht="200.1" customHeight="1">
      <c r="A419" s="13">
        <v>10519</v>
      </c>
      <c r="B419" s="13" t="s">
        <v>24</v>
      </c>
      <c r="C419" s="13"/>
      <c r="D419" s="3" t="s">
        <v>1210</v>
      </c>
      <c r="E419" s="3" t="s">
        <v>6</v>
      </c>
      <c r="F419" s="3" t="s">
        <v>34</v>
      </c>
      <c r="G419" s="3">
        <v>60</v>
      </c>
      <c r="H419" s="3">
        <v>32</v>
      </c>
      <c r="I419" s="19" t="s">
        <v>62</v>
      </c>
      <c r="J419" s="3" t="s">
        <v>724</v>
      </c>
      <c r="K419" s="1" t="s">
        <v>721</v>
      </c>
      <c r="L419" s="3" t="s">
        <v>67</v>
      </c>
      <c r="M419" s="3"/>
      <c r="N419" s="3" t="s">
        <v>722</v>
      </c>
      <c r="O419" s="8" t="s">
        <v>723</v>
      </c>
      <c r="P419" s="3"/>
      <c r="Q419" s="20"/>
      <c r="R419" s="15"/>
      <c r="S419" s="15"/>
      <c r="T419" s="15"/>
    </row>
    <row r="420" spans="1:20" s="2" customFormat="1" ht="200.1" customHeight="1">
      <c r="A420" s="13">
        <v>10520</v>
      </c>
      <c r="B420" s="13" t="s">
        <v>24</v>
      </c>
      <c r="C420" s="13"/>
      <c r="D420" s="3" t="s">
        <v>1210</v>
      </c>
      <c r="E420" s="3" t="s">
        <v>6</v>
      </c>
      <c r="F420" s="3" t="s">
        <v>34</v>
      </c>
      <c r="G420" s="3">
        <v>60</v>
      </c>
      <c r="H420" s="3">
        <v>32</v>
      </c>
      <c r="I420" s="19" t="s">
        <v>62</v>
      </c>
      <c r="J420" s="3" t="s">
        <v>725</v>
      </c>
      <c r="K420" s="1" t="s">
        <v>721</v>
      </c>
      <c r="L420" s="3" t="s">
        <v>67</v>
      </c>
      <c r="M420" s="3"/>
      <c r="N420" s="3" t="s">
        <v>722</v>
      </c>
      <c r="O420" s="8" t="s">
        <v>723</v>
      </c>
      <c r="P420" s="3"/>
      <c r="Q420" s="20"/>
      <c r="R420" s="15"/>
      <c r="S420" s="15"/>
      <c r="T420" s="15"/>
    </row>
    <row r="421" spans="1:20" s="2" customFormat="1" ht="200.1" customHeight="1">
      <c r="A421" s="13">
        <v>10521</v>
      </c>
      <c r="B421" s="13" t="s">
        <v>13</v>
      </c>
      <c r="C421" s="13"/>
      <c r="D421" s="3" t="s">
        <v>509</v>
      </c>
      <c r="E421" s="3" t="s">
        <v>29</v>
      </c>
      <c r="F421" s="3" t="s">
        <v>34</v>
      </c>
      <c r="G421" s="3">
        <v>60</v>
      </c>
      <c r="H421" s="3">
        <v>32</v>
      </c>
      <c r="I421" s="19" t="s">
        <v>62</v>
      </c>
      <c r="J421" s="3" t="s">
        <v>726</v>
      </c>
      <c r="K421" s="1" t="s">
        <v>1211</v>
      </c>
      <c r="L421" s="3" t="s">
        <v>67</v>
      </c>
      <c r="M421" s="3"/>
      <c r="N421" s="3" t="s">
        <v>727</v>
      </c>
      <c r="O421" s="8" t="s">
        <v>728</v>
      </c>
      <c r="P421" s="3"/>
      <c r="Q421" s="20"/>
      <c r="R421" s="15"/>
      <c r="S421" s="15"/>
      <c r="T421" s="15"/>
    </row>
    <row r="422" spans="1:20" s="2" customFormat="1" ht="200.1" customHeight="1">
      <c r="A422" s="13">
        <v>10522</v>
      </c>
      <c r="B422" s="13" t="s">
        <v>15</v>
      </c>
      <c r="C422" s="13"/>
      <c r="D422" s="3" t="s">
        <v>729</v>
      </c>
      <c r="E422" s="3" t="s">
        <v>29</v>
      </c>
      <c r="F422" s="3" t="s">
        <v>34</v>
      </c>
      <c r="G422" s="3">
        <v>60</v>
      </c>
      <c r="H422" s="3">
        <v>32</v>
      </c>
      <c r="I422" s="19" t="s">
        <v>62</v>
      </c>
      <c r="J422" s="3" t="s">
        <v>730</v>
      </c>
      <c r="K422" s="1" t="s">
        <v>731</v>
      </c>
      <c r="L422" s="3" t="s">
        <v>67</v>
      </c>
      <c r="M422" s="3"/>
      <c r="N422" s="3" t="s">
        <v>108</v>
      </c>
      <c r="O422" s="8" t="s">
        <v>109</v>
      </c>
      <c r="P422" s="3"/>
      <c r="Q422" s="20"/>
      <c r="R422" s="15"/>
      <c r="S422" s="15"/>
      <c r="T422" s="15"/>
    </row>
    <row r="423" spans="1:20" s="2" customFormat="1" ht="200.1" customHeight="1">
      <c r="A423" s="13">
        <v>10523</v>
      </c>
      <c r="B423" s="13" t="s">
        <v>77</v>
      </c>
      <c r="C423" s="13"/>
      <c r="D423" s="3" t="s">
        <v>306</v>
      </c>
      <c r="E423" s="3" t="s">
        <v>29</v>
      </c>
      <c r="F423" s="3" t="s">
        <v>34</v>
      </c>
      <c r="G423" s="3">
        <v>60</v>
      </c>
      <c r="H423" s="3">
        <v>32</v>
      </c>
      <c r="I423" s="19" t="s">
        <v>62</v>
      </c>
      <c r="J423" s="3" t="s">
        <v>730</v>
      </c>
      <c r="K423" s="1" t="s">
        <v>1212</v>
      </c>
      <c r="L423" s="3" t="s">
        <v>67</v>
      </c>
      <c r="M423" s="3"/>
      <c r="N423" s="3" t="s">
        <v>115</v>
      </c>
      <c r="O423" s="8"/>
      <c r="P423" s="3"/>
      <c r="Q423" s="20"/>
      <c r="R423" s="15"/>
      <c r="S423" s="15"/>
      <c r="T423" s="15"/>
    </row>
    <row r="424" spans="1:20" s="2" customFormat="1" ht="200.1" customHeight="1">
      <c r="A424" s="13">
        <v>10524</v>
      </c>
      <c r="B424" s="13" t="s">
        <v>76</v>
      </c>
      <c r="C424" s="13"/>
      <c r="D424" s="3" t="s">
        <v>100</v>
      </c>
      <c r="E424" s="3" t="s">
        <v>29</v>
      </c>
      <c r="F424" s="3" t="s">
        <v>34</v>
      </c>
      <c r="G424" s="3">
        <v>60</v>
      </c>
      <c r="H424" s="3">
        <v>32</v>
      </c>
      <c r="I424" s="19" t="s">
        <v>62</v>
      </c>
      <c r="J424" s="3" t="s">
        <v>732</v>
      </c>
      <c r="K424" s="1" t="s">
        <v>1109</v>
      </c>
      <c r="L424" s="3" t="s">
        <v>67</v>
      </c>
      <c r="M424" s="3"/>
      <c r="N424" s="3" t="s">
        <v>101</v>
      </c>
      <c r="O424" s="8"/>
      <c r="P424" s="3"/>
      <c r="Q424" s="20"/>
      <c r="R424" s="15"/>
      <c r="S424" s="15"/>
      <c r="T424" s="15"/>
    </row>
    <row r="425" spans="1:20" s="2" customFormat="1" ht="200.1" customHeight="1">
      <c r="A425" s="13">
        <v>10525</v>
      </c>
      <c r="B425" s="13" t="s">
        <v>12</v>
      </c>
      <c r="C425" s="13"/>
      <c r="D425" s="3" t="s">
        <v>733</v>
      </c>
      <c r="E425" s="3" t="s">
        <v>6</v>
      </c>
      <c r="F425" s="3" t="s">
        <v>34</v>
      </c>
      <c r="G425" s="3">
        <v>60</v>
      </c>
      <c r="H425" s="3">
        <v>32</v>
      </c>
      <c r="I425" s="19" t="s">
        <v>62</v>
      </c>
      <c r="J425" s="3" t="s">
        <v>730</v>
      </c>
      <c r="K425" s="1" t="s">
        <v>734</v>
      </c>
      <c r="L425" s="3" t="s">
        <v>67</v>
      </c>
      <c r="M425" s="3"/>
      <c r="N425" s="3" t="s">
        <v>735</v>
      </c>
      <c r="O425" s="8" t="s">
        <v>736</v>
      </c>
      <c r="P425" s="3"/>
      <c r="Q425" s="20"/>
      <c r="R425" s="15"/>
      <c r="S425" s="15"/>
      <c r="T425" s="15"/>
    </row>
    <row r="426" spans="1:20" s="2" customFormat="1" ht="200.1" customHeight="1">
      <c r="A426" s="13">
        <v>10526</v>
      </c>
      <c r="B426" s="13" t="s">
        <v>24</v>
      </c>
      <c r="C426" s="13"/>
      <c r="D426" s="3" t="s">
        <v>1210</v>
      </c>
      <c r="E426" s="3" t="s">
        <v>6</v>
      </c>
      <c r="F426" s="3" t="s">
        <v>34</v>
      </c>
      <c r="G426" s="3">
        <v>60</v>
      </c>
      <c r="H426" s="3">
        <v>32</v>
      </c>
      <c r="I426" s="19" t="s">
        <v>62</v>
      </c>
      <c r="J426" s="3" t="s">
        <v>737</v>
      </c>
      <c r="K426" s="1" t="s">
        <v>738</v>
      </c>
      <c r="L426" s="3" t="s">
        <v>67</v>
      </c>
      <c r="M426" s="3"/>
      <c r="N426" s="3" t="s">
        <v>722</v>
      </c>
      <c r="O426" s="8" t="s">
        <v>723</v>
      </c>
      <c r="P426" s="3"/>
      <c r="Q426" s="20"/>
      <c r="R426" s="15"/>
      <c r="S426" s="15"/>
      <c r="T426" s="15"/>
    </row>
    <row r="427" spans="1:20" s="2" customFormat="1" ht="200.1" customHeight="1">
      <c r="A427" s="13">
        <v>10527</v>
      </c>
      <c r="B427" s="13" t="s">
        <v>22</v>
      </c>
      <c r="C427" s="13"/>
      <c r="D427" s="3" t="s">
        <v>107</v>
      </c>
      <c r="E427" s="3" t="s">
        <v>29</v>
      </c>
      <c r="F427" s="3" t="s">
        <v>34</v>
      </c>
      <c r="G427" s="3">
        <v>60</v>
      </c>
      <c r="H427" s="3">
        <v>32</v>
      </c>
      <c r="I427" s="19" t="s">
        <v>62</v>
      </c>
      <c r="J427" s="3" t="s">
        <v>739</v>
      </c>
      <c r="K427" s="1" t="s">
        <v>1213</v>
      </c>
      <c r="L427" s="3" t="s">
        <v>67</v>
      </c>
      <c r="M427" s="3"/>
      <c r="N427" s="3" t="s">
        <v>108</v>
      </c>
      <c r="O427" s="8" t="s">
        <v>109</v>
      </c>
      <c r="P427" s="3"/>
      <c r="Q427" s="20"/>
      <c r="R427" s="15"/>
      <c r="S427" s="15"/>
      <c r="T427" s="15"/>
    </row>
    <row r="428" spans="1:20" s="2" customFormat="1" ht="200.1" customHeight="1">
      <c r="A428" s="13">
        <v>10528</v>
      </c>
      <c r="B428" s="13" t="s">
        <v>15</v>
      </c>
      <c r="C428" s="13"/>
      <c r="D428" s="3" t="s">
        <v>729</v>
      </c>
      <c r="E428" s="3" t="s">
        <v>29</v>
      </c>
      <c r="F428" s="3" t="s">
        <v>34</v>
      </c>
      <c r="G428" s="3">
        <v>60</v>
      </c>
      <c r="H428" s="3">
        <v>32</v>
      </c>
      <c r="I428" s="19" t="s">
        <v>62</v>
      </c>
      <c r="J428" s="3" t="s">
        <v>730</v>
      </c>
      <c r="K428" s="1" t="s">
        <v>1214</v>
      </c>
      <c r="L428" s="3" t="s">
        <v>67</v>
      </c>
      <c r="M428" s="3"/>
      <c r="N428" s="3" t="s">
        <v>108</v>
      </c>
      <c r="O428" s="8" t="s">
        <v>109</v>
      </c>
      <c r="P428" s="3"/>
      <c r="Q428" s="20"/>
      <c r="R428" s="15"/>
      <c r="S428" s="15"/>
      <c r="T428" s="15"/>
    </row>
    <row r="429" spans="1:20" s="2" customFormat="1" ht="200.1" customHeight="1">
      <c r="A429" s="13">
        <v>10529</v>
      </c>
      <c r="B429" s="13" t="s">
        <v>77</v>
      </c>
      <c r="C429" s="13"/>
      <c r="D429" s="3" t="s">
        <v>113</v>
      </c>
      <c r="E429" s="3" t="s">
        <v>29</v>
      </c>
      <c r="F429" s="3" t="s">
        <v>34</v>
      </c>
      <c r="G429" s="3">
        <v>60</v>
      </c>
      <c r="H429" s="3">
        <v>32</v>
      </c>
      <c r="I429" s="19" t="s">
        <v>62</v>
      </c>
      <c r="J429" s="3" t="s">
        <v>732</v>
      </c>
      <c r="K429" s="1" t="s">
        <v>1215</v>
      </c>
      <c r="L429" s="3" t="s">
        <v>67</v>
      </c>
      <c r="M429" s="3"/>
      <c r="N429" s="3" t="s">
        <v>115</v>
      </c>
      <c r="O429" s="8"/>
      <c r="P429" s="3"/>
      <c r="Q429" s="20"/>
      <c r="R429" s="15"/>
      <c r="S429" s="15"/>
      <c r="T429" s="15"/>
    </row>
    <row r="430" spans="1:20" s="2" customFormat="1" ht="200.1" customHeight="1">
      <c r="A430" s="13">
        <v>10530</v>
      </c>
      <c r="B430" s="13" t="s">
        <v>17</v>
      </c>
      <c r="C430" s="13"/>
      <c r="D430" s="3" t="s">
        <v>116</v>
      </c>
      <c r="E430" s="3" t="s">
        <v>29</v>
      </c>
      <c r="F430" s="3" t="s">
        <v>34</v>
      </c>
      <c r="G430" s="3">
        <v>60</v>
      </c>
      <c r="H430" s="3">
        <v>32</v>
      </c>
      <c r="I430" s="19" t="s">
        <v>62</v>
      </c>
      <c r="J430" s="3" t="s">
        <v>732</v>
      </c>
      <c r="K430" s="1" t="s">
        <v>740</v>
      </c>
      <c r="L430" s="3" t="s">
        <v>67</v>
      </c>
      <c r="M430" s="3"/>
      <c r="N430" s="3" t="s">
        <v>115</v>
      </c>
      <c r="O430" s="3"/>
      <c r="P430" s="3"/>
      <c r="Q430" s="20"/>
      <c r="R430" s="15"/>
      <c r="S430" s="15"/>
      <c r="T430" s="15"/>
    </row>
    <row r="431" spans="1:20" s="2" customFormat="1" ht="200.1" customHeight="1">
      <c r="A431" s="13">
        <v>10531</v>
      </c>
      <c r="B431" s="13" t="s">
        <v>17</v>
      </c>
      <c r="C431" s="13"/>
      <c r="D431" s="3" t="s">
        <v>116</v>
      </c>
      <c r="E431" s="3" t="s">
        <v>29</v>
      </c>
      <c r="F431" s="3" t="s">
        <v>34</v>
      </c>
      <c r="G431" s="3">
        <v>60</v>
      </c>
      <c r="H431" s="3">
        <v>32</v>
      </c>
      <c r="I431" s="19" t="s">
        <v>62</v>
      </c>
      <c r="J431" s="3" t="s">
        <v>732</v>
      </c>
      <c r="K431" s="1" t="s">
        <v>740</v>
      </c>
      <c r="L431" s="3" t="s">
        <v>67</v>
      </c>
      <c r="M431" s="3"/>
      <c r="N431" s="3" t="s">
        <v>115</v>
      </c>
      <c r="O431" s="3"/>
      <c r="P431" s="3"/>
      <c r="Q431" s="20"/>
      <c r="R431" s="15"/>
      <c r="S431" s="15"/>
      <c r="T431" s="15"/>
    </row>
    <row r="432" spans="1:20" s="2" customFormat="1" ht="200.1" customHeight="1">
      <c r="A432" s="13">
        <v>10532</v>
      </c>
      <c r="B432" s="13" t="s">
        <v>24</v>
      </c>
      <c r="C432" s="13"/>
      <c r="D432" s="3" t="s">
        <v>1216</v>
      </c>
      <c r="E432" s="3" t="s">
        <v>29</v>
      </c>
      <c r="F432" s="3" t="s">
        <v>33</v>
      </c>
      <c r="G432" s="3">
        <v>60</v>
      </c>
      <c r="H432" s="3">
        <v>32</v>
      </c>
      <c r="I432" s="19" t="s">
        <v>62</v>
      </c>
      <c r="J432" s="3" t="s">
        <v>741</v>
      </c>
      <c r="K432" s="1" t="s">
        <v>742</v>
      </c>
      <c r="L432" s="3" t="s">
        <v>67</v>
      </c>
      <c r="M432" s="3"/>
      <c r="N432" s="3" t="s">
        <v>743</v>
      </c>
      <c r="O432" s="8" t="s">
        <v>744</v>
      </c>
      <c r="P432" s="3"/>
      <c r="Q432" s="20"/>
      <c r="R432" s="15"/>
      <c r="S432" s="15"/>
      <c r="T432" s="15"/>
    </row>
    <row r="433" spans="1:20" s="2" customFormat="1" ht="200.1" customHeight="1">
      <c r="A433" s="13">
        <v>10533</v>
      </c>
      <c r="B433" s="13" t="s">
        <v>7</v>
      </c>
      <c r="C433" s="13"/>
      <c r="D433" s="3" t="s">
        <v>745</v>
      </c>
      <c r="E433" s="3" t="s">
        <v>29</v>
      </c>
      <c r="F433" s="3" t="s">
        <v>34</v>
      </c>
      <c r="G433" s="3">
        <v>60</v>
      </c>
      <c r="H433" s="3">
        <v>32</v>
      </c>
      <c r="I433" s="19" t="s">
        <v>62</v>
      </c>
      <c r="J433" s="3" t="s">
        <v>746</v>
      </c>
      <c r="K433" s="1" t="s">
        <v>1217</v>
      </c>
      <c r="L433" s="3" t="s">
        <v>67</v>
      </c>
      <c r="M433" s="3"/>
      <c r="N433" s="3" t="s">
        <v>431</v>
      </c>
      <c r="O433" s="8" t="s">
        <v>747</v>
      </c>
      <c r="P433" s="3"/>
      <c r="Q433" s="20"/>
      <c r="R433" s="15"/>
      <c r="S433" s="15"/>
      <c r="T433" s="15"/>
    </row>
    <row r="434" spans="1:20" s="2" customFormat="1" ht="200.1" customHeight="1">
      <c r="A434" s="13">
        <v>10534</v>
      </c>
      <c r="B434" s="13" t="s">
        <v>26</v>
      </c>
      <c r="C434" s="13"/>
      <c r="D434" s="3" t="s">
        <v>748</v>
      </c>
      <c r="E434" s="3" t="s">
        <v>29</v>
      </c>
      <c r="F434" s="3" t="s">
        <v>34</v>
      </c>
      <c r="G434" s="3">
        <v>60</v>
      </c>
      <c r="H434" s="3">
        <v>32</v>
      </c>
      <c r="I434" s="19" t="s">
        <v>62</v>
      </c>
      <c r="J434" s="3" t="s">
        <v>749</v>
      </c>
      <c r="K434" s="1" t="s">
        <v>1218</v>
      </c>
      <c r="L434" s="3" t="s">
        <v>67</v>
      </c>
      <c r="M434" s="3"/>
      <c r="N434" s="3" t="s">
        <v>300</v>
      </c>
      <c r="O434" s="8" t="s">
        <v>750</v>
      </c>
      <c r="P434" s="3"/>
      <c r="Q434" s="20"/>
      <c r="R434" s="15"/>
      <c r="S434" s="15"/>
      <c r="T434" s="15"/>
    </row>
    <row r="435" spans="1:20" s="2" customFormat="1" ht="200.1" customHeight="1">
      <c r="A435" s="13">
        <v>10535</v>
      </c>
      <c r="B435" s="13" t="s">
        <v>26</v>
      </c>
      <c r="C435" s="13"/>
      <c r="D435" s="3" t="s">
        <v>748</v>
      </c>
      <c r="E435" s="3" t="s">
        <v>29</v>
      </c>
      <c r="F435" s="3" t="s">
        <v>34</v>
      </c>
      <c r="G435" s="3">
        <v>60</v>
      </c>
      <c r="H435" s="3">
        <v>32</v>
      </c>
      <c r="I435" s="19" t="s">
        <v>62</v>
      </c>
      <c r="J435" s="3" t="s">
        <v>751</v>
      </c>
      <c r="K435" s="1" t="s">
        <v>1218</v>
      </c>
      <c r="L435" s="3" t="s">
        <v>67</v>
      </c>
      <c r="M435" s="3"/>
      <c r="N435" s="3" t="s">
        <v>300</v>
      </c>
      <c r="O435" s="8" t="s">
        <v>750</v>
      </c>
      <c r="P435" s="3"/>
      <c r="Q435" s="20"/>
      <c r="R435" s="15"/>
      <c r="S435" s="15"/>
      <c r="T435" s="15"/>
    </row>
    <row r="436" spans="1:20" s="2" customFormat="1" ht="200.1" customHeight="1">
      <c r="A436" s="13">
        <v>10536</v>
      </c>
      <c r="B436" s="13" t="s">
        <v>10</v>
      </c>
      <c r="C436" s="13"/>
      <c r="D436" s="3" t="s">
        <v>752</v>
      </c>
      <c r="E436" s="3" t="s">
        <v>29</v>
      </c>
      <c r="F436" s="3" t="s">
        <v>34</v>
      </c>
      <c r="G436" s="3">
        <v>60</v>
      </c>
      <c r="H436" s="3">
        <v>32</v>
      </c>
      <c r="I436" s="19" t="s">
        <v>62</v>
      </c>
      <c r="J436" s="3" t="s">
        <v>753</v>
      </c>
      <c r="K436" s="1" t="s">
        <v>1219</v>
      </c>
      <c r="L436" s="3" t="s">
        <v>67</v>
      </c>
      <c r="M436" s="3"/>
      <c r="N436" s="3" t="s">
        <v>300</v>
      </c>
      <c r="O436" s="8" t="s">
        <v>750</v>
      </c>
      <c r="P436" s="3"/>
      <c r="Q436" s="20"/>
      <c r="R436" s="15"/>
      <c r="S436" s="15"/>
      <c r="T436" s="15"/>
    </row>
    <row r="437" spans="1:20" s="2" customFormat="1" ht="200.1" customHeight="1">
      <c r="A437" s="13">
        <v>10537</v>
      </c>
      <c r="B437" s="13" t="s">
        <v>10</v>
      </c>
      <c r="C437" s="13"/>
      <c r="D437" s="3" t="s">
        <v>754</v>
      </c>
      <c r="E437" s="3" t="s">
        <v>29</v>
      </c>
      <c r="F437" s="3" t="s">
        <v>34</v>
      </c>
      <c r="G437" s="3">
        <v>60</v>
      </c>
      <c r="H437" s="3">
        <v>32</v>
      </c>
      <c r="I437" s="19" t="s">
        <v>62</v>
      </c>
      <c r="J437" s="3" t="s">
        <v>755</v>
      </c>
      <c r="K437" s="1" t="s">
        <v>1220</v>
      </c>
      <c r="L437" s="3" t="s">
        <v>67</v>
      </c>
      <c r="M437" s="3"/>
      <c r="N437" s="3" t="s">
        <v>300</v>
      </c>
      <c r="O437" s="8" t="s">
        <v>750</v>
      </c>
      <c r="P437" s="3"/>
      <c r="Q437" s="20"/>
      <c r="R437" s="15"/>
      <c r="S437" s="15"/>
      <c r="T437" s="15"/>
    </row>
    <row r="438" spans="1:20" s="2" customFormat="1" ht="200.1" customHeight="1">
      <c r="A438" s="13">
        <v>10538</v>
      </c>
      <c r="B438" s="13" t="s">
        <v>26</v>
      </c>
      <c r="C438" s="13"/>
      <c r="D438" s="3" t="s">
        <v>748</v>
      </c>
      <c r="E438" s="3" t="s">
        <v>29</v>
      </c>
      <c r="F438" s="3" t="s">
        <v>34</v>
      </c>
      <c r="G438" s="3">
        <v>60</v>
      </c>
      <c r="H438" s="3">
        <v>32</v>
      </c>
      <c r="I438" s="19" t="s">
        <v>62</v>
      </c>
      <c r="J438" s="3" t="s">
        <v>756</v>
      </c>
      <c r="K438" s="1" t="s">
        <v>1221</v>
      </c>
      <c r="L438" s="3" t="s">
        <v>67</v>
      </c>
      <c r="M438" s="3"/>
      <c r="N438" s="3" t="s">
        <v>300</v>
      </c>
      <c r="O438" s="8" t="s">
        <v>750</v>
      </c>
      <c r="P438" s="3"/>
      <c r="Q438" s="20"/>
      <c r="R438" s="15"/>
      <c r="S438" s="15"/>
      <c r="T438" s="15"/>
    </row>
    <row r="439" spans="1:20" s="2" customFormat="1" ht="200.1" customHeight="1">
      <c r="A439" s="13">
        <v>10539</v>
      </c>
      <c r="B439" s="13" t="s">
        <v>24</v>
      </c>
      <c r="C439" s="13"/>
      <c r="D439" s="3" t="s">
        <v>171</v>
      </c>
      <c r="E439" s="3" t="s">
        <v>6</v>
      </c>
      <c r="F439" s="3" t="s">
        <v>32</v>
      </c>
      <c r="G439" s="3">
        <v>60</v>
      </c>
      <c r="H439" s="3">
        <v>32</v>
      </c>
      <c r="I439" s="19" t="s">
        <v>62</v>
      </c>
      <c r="J439" s="3" t="s">
        <v>732</v>
      </c>
      <c r="K439" s="1" t="s">
        <v>757</v>
      </c>
      <c r="L439" s="3" t="s">
        <v>67</v>
      </c>
      <c r="M439" s="3"/>
      <c r="N439" s="3" t="s">
        <v>758</v>
      </c>
      <c r="O439" s="8" t="s">
        <v>759</v>
      </c>
      <c r="P439" s="3"/>
      <c r="Q439" s="20"/>
      <c r="R439" s="15"/>
      <c r="S439" s="15"/>
      <c r="T439" s="15"/>
    </row>
    <row r="440" spans="1:20" s="2" customFormat="1" ht="200.1" customHeight="1">
      <c r="A440" s="13">
        <v>10540</v>
      </c>
      <c r="B440" s="13" t="s">
        <v>12</v>
      </c>
      <c r="C440" s="13"/>
      <c r="D440" s="3" t="s">
        <v>760</v>
      </c>
      <c r="E440" s="3" t="s">
        <v>29</v>
      </c>
      <c r="F440" s="3" t="s">
        <v>34</v>
      </c>
      <c r="G440" s="3">
        <v>60</v>
      </c>
      <c r="H440" s="3">
        <v>32</v>
      </c>
      <c r="I440" s="19" t="s">
        <v>62</v>
      </c>
      <c r="J440" s="3" t="s">
        <v>761</v>
      </c>
      <c r="K440" s="1" t="s">
        <v>1222</v>
      </c>
      <c r="L440" s="3" t="s">
        <v>67</v>
      </c>
      <c r="M440" s="3"/>
      <c r="N440" s="3" t="s">
        <v>762</v>
      </c>
      <c r="O440" s="8"/>
      <c r="P440" s="3"/>
      <c r="Q440" s="20"/>
      <c r="R440" s="15"/>
      <c r="S440" s="15"/>
      <c r="T440" s="15"/>
    </row>
    <row r="441" spans="1:20" s="2" customFormat="1" ht="200.1" customHeight="1">
      <c r="A441" s="13">
        <v>10541</v>
      </c>
      <c r="B441" s="13" t="s">
        <v>8</v>
      </c>
      <c r="C441" s="13" t="s">
        <v>38</v>
      </c>
      <c r="D441" s="3" t="s">
        <v>148</v>
      </c>
      <c r="E441" s="3" t="s">
        <v>29</v>
      </c>
      <c r="F441" s="3" t="s">
        <v>34</v>
      </c>
      <c r="G441" s="3">
        <v>60</v>
      </c>
      <c r="H441" s="3">
        <v>32</v>
      </c>
      <c r="I441" s="19" t="s">
        <v>62</v>
      </c>
      <c r="J441" s="3" t="s">
        <v>732</v>
      </c>
      <c r="K441" s="1" t="s">
        <v>1223</v>
      </c>
      <c r="L441" s="3" t="s">
        <v>67</v>
      </c>
      <c r="M441" s="3"/>
      <c r="N441" s="3" t="s">
        <v>762</v>
      </c>
      <c r="O441" s="8"/>
      <c r="P441" s="3"/>
      <c r="Q441" s="20"/>
      <c r="R441" s="15"/>
      <c r="S441" s="15"/>
      <c r="T441" s="15"/>
    </row>
    <row r="442" spans="1:20" s="2" customFormat="1" ht="200.1" customHeight="1">
      <c r="A442" s="13">
        <v>10542</v>
      </c>
      <c r="B442" s="13" t="s">
        <v>12</v>
      </c>
      <c r="C442" s="13"/>
      <c r="D442" s="3" t="s">
        <v>145</v>
      </c>
      <c r="E442" s="3" t="s">
        <v>29</v>
      </c>
      <c r="F442" s="3" t="s">
        <v>34</v>
      </c>
      <c r="G442" s="3">
        <v>60</v>
      </c>
      <c r="H442" s="3">
        <v>32</v>
      </c>
      <c r="I442" s="19" t="s">
        <v>62</v>
      </c>
      <c r="J442" s="3" t="s">
        <v>763</v>
      </c>
      <c r="K442" s="1" t="s">
        <v>1224</v>
      </c>
      <c r="L442" s="3" t="s">
        <v>67</v>
      </c>
      <c r="M442" s="3"/>
      <c r="N442" s="3" t="s">
        <v>762</v>
      </c>
      <c r="O442" s="8"/>
      <c r="P442" s="3"/>
      <c r="Q442" s="20"/>
      <c r="R442" s="15"/>
      <c r="S442" s="15"/>
      <c r="T442" s="15"/>
    </row>
    <row r="443" spans="1:20" s="2" customFormat="1" ht="200.1" customHeight="1">
      <c r="A443" s="13">
        <v>10543</v>
      </c>
      <c r="B443" s="13" t="s">
        <v>8</v>
      </c>
      <c r="C443" s="13" t="s">
        <v>47</v>
      </c>
      <c r="D443" s="3" t="s">
        <v>764</v>
      </c>
      <c r="E443" s="3" t="s">
        <v>29</v>
      </c>
      <c r="F443" s="3" t="s">
        <v>34</v>
      </c>
      <c r="G443" s="3">
        <v>60</v>
      </c>
      <c r="H443" s="3">
        <v>32</v>
      </c>
      <c r="I443" s="19" t="s">
        <v>62</v>
      </c>
      <c r="J443" s="3" t="s">
        <v>732</v>
      </c>
      <c r="K443" s="1" t="s">
        <v>1225</v>
      </c>
      <c r="L443" s="3" t="s">
        <v>67</v>
      </c>
      <c r="M443" s="3"/>
      <c r="N443" s="3" t="s">
        <v>762</v>
      </c>
      <c r="O443" s="8"/>
      <c r="P443" s="3"/>
      <c r="Q443" s="20"/>
      <c r="R443" s="15"/>
      <c r="S443" s="15"/>
      <c r="T443" s="15"/>
    </row>
    <row r="444" spans="1:20" s="2" customFormat="1" ht="200.1" customHeight="1">
      <c r="A444" s="13">
        <v>10544</v>
      </c>
      <c r="B444" s="13" t="s">
        <v>8</v>
      </c>
      <c r="C444" s="13" t="s">
        <v>37</v>
      </c>
      <c r="D444" s="3" t="s">
        <v>251</v>
      </c>
      <c r="E444" s="3" t="s">
        <v>29</v>
      </c>
      <c r="F444" s="3" t="s">
        <v>34</v>
      </c>
      <c r="G444" s="3">
        <v>60</v>
      </c>
      <c r="H444" s="3">
        <v>32</v>
      </c>
      <c r="I444" s="19" t="s">
        <v>62</v>
      </c>
      <c r="J444" s="3" t="s">
        <v>732</v>
      </c>
      <c r="K444" s="1" t="s">
        <v>1226</v>
      </c>
      <c r="L444" s="3" t="s">
        <v>67</v>
      </c>
      <c r="M444" s="3"/>
      <c r="N444" s="3" t="s">
        <v>762</v>
      </c>
      <c r="O444" s="8"/>
      <c r="P444" s="3"/>
      <c r="Q444" s="20"/>
      <c r="R444" s="15"/>
      <c r="S444" s="15"/>
      <c r="T444" s="15"/>
    </row>
    <row r="445" spans="1:20" s="2" customFormat="1" ht="200.1" customHeight="1">
      <c r="A445" s="13">
        <v>10545</v>
      </c>
      <c r="B445" s="13" t="s">
        <v>8</v>
      </c>
      <c r="C445" s="13" t="s">
        <v>48</v>
      </c>
      <c r="D445" s="3" t="s">
        <v>215</v>
      </c>
      <c r="E445" s="3" t="s">
        <v>29</v>
      </c>
      <c r="F445" s="3" t="s">
        <v>34</v>
      </c>
      <c r="G445" s="3">
        <v>60</v>
      </c>
      <c r="H445" s="3">
        <v>32</v>
      </c>
      <c r="I445" s="19" t="s">
        <v>62</v>
      </c>
      <c r="J445" s="3" t="s">
        <v>732</v>
      </c>
      <c r="K445" s="1" t="s">
        <v>1227</v>
      </c>
      <c r="L445" s="3" t="s">
        <v>67</v>
      </c>
      <c r="M445" s="3"/>
      <c r="N445" s="3" t="s">
        <v>762</v>
      </c>
      <c r="O445" s="8"/>
      <c r="P445" s="3"/>
      <c r="Q445" s="20"/>
      <c r="R445" s="15"/>
      <c r="S445" s="15"/>
      <c r="T445" s="15"/>
    </row>
    <row r="446" spans="1:20" s="2" customFormat="1" ht="200.1" customHeight="1">
      <c r="A446" s="13">
        <v>10546</v>
      </c>
      <c r="B446" s="13" t="s">
        <v>8</v>
      </c>
      <c r="C446" s="13" t="s">
        <v>39</v>
      </c>
      <c r="D446" s="3" t="s">
        <v>765</v>
      </c>
      <c r="E446" s="3" t="s">
        <v>29</v>
      </c>
      <c r="F446" s="3" t="s">
        <v>34</v>
      </c>
      <c r="G446" s="3">
        <v>60</v>
      </c>
      <c r="H446" s="3">
        <v>32</v>
      </c>
      <c r="I446" s="19" t="s">
        <v>62</v>
      </c>
      <c r="J446" s="3" t="s">
        <v>732</v>
      </c>
      <c r="K446" s="1" t="s">
        <v>1228</v>
      </c>
      <c r="L446" s="3" t="s">
        <v>67</v>
      </c>
      <c r="M446" s="3"/>
      <c r="N446" s="3" t="s">
        <v>762</v>
      </c>
      <c r="O446" s="8"/>
      <c r="P446" s="3"/>
      <c r="Q446" s="20"/>
      <c r="R446" s="15"/>
      <c r="S446" s="15"/>
      <c r="T446" s="15"/>
    </row>
    <row r="447" spans="1:20" s="2" customFormat="1" ht="200.1" customHeight="1">
      <c r="A447" s="13">
        <v>10547</v>
      </c>
      <c r="B447" s="13" t="s">
        <v>12</v>
      </c>
      <c r="C447" s="13"/>
      <c r="D447" s="3" t="s">
        <v>579</v>
      </c>
      <c r="E447" s="3" t="s">
        <v>29</v>
      </c>
      <c r="F447" s="3" t="s">
        <v>34</v>
      </c>
      <c r="G447" s="3">
        <v>60</v>
      </c>
      <c r="H447" s="3">
        <v>32</v>
      </c>
      <c r="I447" s="19" t="s">
        <v>62</v>
      </c>
      <c r="J447" s="3" t="s">
        <v>766</v>
      </c>
      <c r="K447" s="1" t="s">
        <v>1229</v>
      </c>
      <c r="L447" s="3" t="s">
        <v>67</v>
      </c>
      <c r="M447" s="3"/>
      <c r="N447" s="3" t="s">
        <v>762</v>
      </c>
      <c r="O447" s="8"/>
      <c r="P447" s="3"/>
      <c r="Q447" s="20"/>
      <c r="R447" s="15"/>
      <c r="S447" s="15"/>
      <c r="T447" s="15"/>
    </row>
    <row r="448" spans="1:20" s="2" customFormat="1" ht="200.1" customHeight="1">
      <c r="A448" s="13">
        <v>10548</v>
      </c>
      <c r="B448" s="13" t="s">
        <v>12</v>
      </c>
      <c r="C448" s="13"/>
      <c r="D448" s="3" t="s">
        <v>767</v>
      </c>
      <c r="E448" s="3" t="s">
        <v>29</v>
      </c>
      <c r="F448" s="3" t="s">
        <v>34</v>
      </c>
      <c r="G448" s="3">
        <v>60</v>
      </c>
      <c r="H448" s="3">
        <v>32</v>
      </c>
      <c r="I448" s="19" t="s">
        <v>62</v>
      </c>
      <c r="J448" s="3" t="s">
        <v>768</v>
      </c>
      <c r="K448" s="1" t="s">
        <v>1230</v>
      </c>
      <c r="L448" s="3" t="s">
        <v>67</v>
      </c>
      <c r="M448" s="3"/>
      <c r="N448" s="3" t="s">
        <v>762</v>
      </c>
      <c r="O448" s="8"/>
      <c r="P448" s="3"/>
      <c r="Q448" s="20"/>
      <c r="R448" s="15"/>
      <c r="S448" s="15"/>
      <c r="T448" s="15"/>
    </row>
    <row r="449" spans="1:20" s="2" customFormat="1" ht="200.1" customHeight="1">
      <c r="A449" s="13">
        <v>10549</v>
      </c>
      <c r="B449" s="13" t="s">
        <v>10</v>
      </c>
      <c r="C449" s="13"/>
      <c r="D449" s="3" t="s">
        <v>754</v>
      </c>
      <c r="E449" s="3" t="s">
        <v>29</v>
      </c>
      <c r="F449" s="3" t="s">
        <v>34</v>
      </c>
      <c r="G449" s="3">
        <v>60</v>
      </c>
      <c r="H449" s="3">
        <v>32</v>
      </c>
      <c r="I449" s="19" t="s">
        <v>62</v>
      </c>
      <c r="J449" s="3" t="s">
        <v>732</v>
      </c>
      <c r="K449" s="1" t="s">
        <v>1231</v>
      </c>
      <c r="L449" s="3" t="s">
        <v>67</v>
      </c>
      <c r="M449" s="3"/>
      <c r="N449" s="3" t="s">
        <v>762</v>
      </c>
      <c r="O449" s="8"/>
      <c r="P449" s="3"/>
      <c r="Q449" s="20"/>
      <c r="R449" s="15"/>
      <c r="S449" s="15"/>
      <c r="T449" s="15"/>
    </row>
    <row r="450" spans="1:20" s="2" customFormat="1" ht="200.1" customHeight="1">
      <c r="A450" s="13">
        <v>10550</v>
      </c>
      <c r="B450" s="13" t="s">
        <v>10</v>
      </c>
      <c r="C450" s="13"/>
      <c r="D450" s="3" t="s">
        <v>752</v>
      </c>
      <c r="E450" s="3" t="s">
        <v>29</v>
      </c>
      <c r="F450" s="3" t="s">
        <v>34</v>
      </c>
      <c r="G450" s="3">
        <v>60</v>
      </c>
      <c r="H450" s="3">
        <v>32</v>
      </c>
      <c r="I450" s="19" t="s">
        <v>62</v>
      </c>
      <c r="J450" s="3" t="s">
        <v>769</v>
      </c>
      <c r="K450" s="1" t="s">
        <v>1232</v>
      </c>
      <c r="L450" s="3" t="s">
        <v>67</v>
      </c>
      <c r="M450" s="3"/>
      <c r="N450" s="3" t="s">
        <v>762</v>
      </c>
      <c r="O450" s="8"/>
      <c r="P450" s="3"/>
      <c r="Q450" s="20"/>
      <c r="R450" s="15"/>
      <c r="S450" s="15"/>
      <c r="T450" s="15"/>
    </row>
    <row r="451" spans="1:20" s="2" customFormat="1" ht="200.1" customHeight="1">
      <c r="A451" s="13">
        <v>10551</v>
      </c>
      <c r="B451" s="13" t="s">
        <v>8</v>
      </c>
      <c r="C451" s="13" t="s">
        <v>41</v>
      </c>
      <c r="D451" s="3" t="s">
        <v>95</v>
      </c>
      <c r="E451" s="3" t="s">
        <v>29</v>
      </c>
      <c r="F451" s="3" t="s">
        <v>34</v>
      </c>
      <c r="G451" s="3">
        <v>60</v>
      </c>
      <c r="H451" s="3">
        <v>32</v>
      </c>
      <c r="I451" s="19" t="s">
        <v>62</v>
      </c>
      <c r="J451" s="3" t="s">
        <v>732</v>
      </c>
      <c r="K451" s="1" t="s">
        <v>1233</v>
      </c>
      <c r="L451" s="3" t="s">
        <v>67</v>
      </c>
      <c r="M451" s="3"/>
      <c r="N451" s="3" t="s">
        <v>762</v>
      </c>
      <c r="O451" s="8"/>
      <c r="P451" s="3"/>
      <c r="Q451" s="20"/>
      <c r="R451" s="15"/>
      <c r="S451" s="15"/>
      <c r="T451" s="15"/>
    </row>
    <row r="452" spans="1:20" s="2" customFormat="1" ht="200.1" customHeight="1">
      <c r="A452" s="13">
        <v>10552</v>
      </c>
      <c r="B452" s="13" t="s">
        <v>12</v>
      </c>
      <c r="C452" s="13"/>
      <c r="D452" s="3" t="s">
        <v>429</v>
      </c>
      <c r="E452" s="3" t="s">
        <v>29</v>
      </c>
      <c r="F452" s="3" t="s">
        <v>34</v>
      </c>
      <c r="G452" s="3">
        <v>60</v>
      </c>
      <c r="H452" s="3">
        <v>32</v>
      </c>
      <c r="I452" s="19" t="s">
        <v>62</v>
      </c>
      <c r="J452" s="3" t="s">
        <v>770</v>
      </c>
      <c r="K452" s="1" t="s">
        <v>1234</v>
      </c>
      <c r="L452" s="3" t="s">
        <v>67</v>
      </c>
      <c r="M452" s="3"/>
      <c r="N452" s="3" t="s">
        <v>762</v>
      </c>
      <c r="O452" s="8"/>
      <c r="P452" s="3"/>
      <c r="Q452" s="20"/>
      <c r="R452" s="15"/>
      <c r="S452" s="15"/>
      <c r="T452" s="15"/>
    </row>
    <row r="453" spans="1:20" s="2" customFormat="1" ht="200.1" customHeight="1">
      <c r="A453" s="13">
        <v>10553</v>
      </c>
      <c r="B453" s="13" t="s">
        <v>51</v>
      </c>
      <c r="C453" s="13"/>
      <c r="D453" s="3" t="s">
        <v>1187</v>
      </c>
      <c r="E453" s="3" t="s">
        <v>29</v>
      </c>
      <c r="F453" s="3" t="s">
        <v>32</v>
      </c>
      <c r="G453" s="3">
        <v>60</v>
      </c>
      <c r="H453" s="3">
        <v>32</v>
      </c>
      <c r="I453" s="19" t="s">
        <v>62</v>
      </c>
      <c r="J453" s="3" t="s">
        <v>732</v>
      </c>
      <c r="K453" s="1" t="s">
        <v>1235</v>
      </c>
      <c r="L453" s="3" t="s">
        <v>67</v>
      </c>
      <c r="M453" s="3"/>
      <c r="N453" s="3" t="s">
        <v>771</v>
      </c>
      <c r="O453" s="8" t="s">
        <v>772</v>
      </c>
      <c r="P453" s="3"/>
      <c r="Q453" s="20"/>
      <c r="R453" s="15"/>
      <c r="S453" s="15"/>
      <c r="T453" s="15"/>
    </row>
    <row r="454" spans="1:20" s="2" customFormat="1" ht="200.1" customHeight="1">
      <c r="A454" s="13">
        <v>10554</v>
      </c>
      <c r="B454" s="13" t="s">
        <v>13</v>
      </c>
      <c r="C454" s="13"/>
      <c r="D454" s="3" t="s">
        <v>773</v>
      </c>
      <c r="E454" s="3" t="s">
        <v>29</v>
      </c>
      <c r="F454" s="3" t="s">
        <v>34</v>
      </c>
      <c r="G454" s="3">
        <v>60</v>
      </c>
      <c r="H454" s="3">
        <v>32</v>
      </c>
      <c r="I454" s="19" t="s">
        <v>62</v>
      </c>
      <c r="J454" s="3" t="s">
        <v>732</v>
      </c>
      <c r="K454" s="1" t="s">
        <v>1236</v>
      </c>
      <c r="L454" s="3" t="s">
        <v>67</v>
      </c>
      <c r="M454" s="3"/>
      <c r="N454" s="3" t="s">
        <v>762</v>
      </c>
      <c r="O454" s="8"/>
      <c r="P454" s="3"/>
      <c r="Q454" s="20"/>
      <c r="R454" s="15"/>
      <c r="S454" s="15"/>
      <c r="T454" s="15"/>
    </row>
    <row r="455" spans="1:20" s="2" customFormat="1" ht="200.1" customHeight="1">
      <c r="A455" s="13">
        <v>10555</v>
      </c>
      <c r="B455" s="13" t="s">
        <v>8</v>
      </c>
      <c r="C455" s="13" t="s">
        <v>49</v>
      </c>
      <c r="D455" s="3" t="s">
        <v>378</v>
      </c>
      <c r="E455" s="3" t="s">
        <v>29</v>
      </c>
      <c r="F455" s="3" t="s">
        <v>34</v>
      </c>
      <c r="G455" s="3">
        <v>60</v>
      </c>
      <c r="H455" s="3">
        <v>32</v>
      </c>
      <c r="I455" s="19" t="s">
        <v>62</v>
      </c>
      <c r="J455" s="3" t="s">
        <v>774</v>
      </c>
      <c r="K455" s="1" t="s">
        <v>1237</v>
      </c>
      <c r="L455" s="3" t="s">
        <v>67</v>
      </c>
      <c r="M455" s="3"/>
      <c r="N455" s="3" t="s">
        <v>762</v>
      </c>
      <c r="O455" s="8"/>
      <c r="P455" s="3"/>
      <c r="Q455" s="20"/>
      <c r="R455" s="15"/>
      <c r="S455" s="15"/>
      <c r="T455" s="15"/>
    </row>
    <row r="456" spans="1:20" s="2" customFormat="1" ht="200.1" customHeight="1">
      <c r="A456" s="13">
        <v>10556</v>
      </c>
      <c r="B456" s="13" t="s">
        <v>8</v>
      </c>
      <c r="C456" s="13" t="s">
        <v>49</v>
      </c>
      <c r="D456" s="3" t="s">
        <v>378</v>
      </c>
      <c r="E456" s="3" t="s">
        <v>29</v>
      </c>
      <c r="F456" s="3" t="s">
        <v>34</v>
      </c>
      <c r="G456" s="3">
        <v>60</v>
      </c>
      <c r="H456" s="3">
        <v>32</v>
      </c>
      <c r="I456" s="19" t="s">
        <v>62</v>
      </c>
      <c r="J456" s="3" t="s">
        <v>775</v>
      </c>
      <c r="K456" s="1" t="s">
        <v>1237</v>
      </c>
      <c r="L456" s="3" t="s">
        <v>67</v>
      </c>
      <c r="M456" s="3"/>
      <c r="N456" s="3" t="s">
        <v>762</v>
      </c>
      <c r="O456" s="8"/>
      <c r="P456" s="3"/>
      <c r="Q456" s="20"/>
      <c r="R456" s="15"/>
      <c r="S456" s="15"/>
      <c r="T456" s="15"/>
    </row>
    <row r="457" spans="1:20" s="2" customFormat="1" ht="200.1" customHeight="1">
      <c r="A457" s="13">
        <v>10557</v>
      </c>
      <c r="B457" s="13" t="s">
        <v>8</v>
      </c>
      <c r="C457" s="13" t="s">
        <v>49</v>
      </c>
      <c r="D457" s="3" t="s">
        <v>378</v>
      </c>
      <c r="E457" s="3" t="s">
        <v>29</v>
      </c>
      <c r="F457" s="3" t="s">
        <v>34</v>
      </c>
      <c r="G457" s="3">
        <v>60</v>
      </c>
      <c r="H457" s="3">
        <v>32</v>
      </c>
      <c r="I457" s="19" t="s">
        <v>62</v>
      </c>
      <c r="J457" s="3" t="s">
        <v>776</v>
      </c>
      <c r="K457" s="1" t="s">
        <v>1237</v>
      </c>
      <c r="L457" s="3" t="s">
        <v>67</v>
      </c>
      <c r="M457" s="3"/>
      <c r="N457" s="3" t="s">
        <v>762</v>
      </c>
      <c r="O457" s="8"/>
      <c r="P457" s="3"/>
      <c r="Q457" s="20"/>
      <c r="R457" s="15"/>
      <c r="S457" s="15"/>
      <c r="T457" s="15"/>
    </row>
    <row r="458" spans="1:20" s="2" customFormat="1" ht="200.1" customHeight="1">
      <c r="A458" s="13">
        <v>10558</v>
      </c>
      <c r="B458" s="13" t="s">
        <v>51</v>
      </c>
      <c r="C458" s="13"/>
      <c r="D458" s="3" t="s">
        <v>155</v>
      </c>
      <c r="E458" s="3" t="s">
        <v>29</v>
      </c>
      <c r="F458" s="3" t="s">
        <v>34</v>
      </c>
      <c r="G458" s="3">
        <v>60</v>
      </c>
      <c r="H458" s="3">
        <v>32</v>
      </c>
      <c r="I458" s="19" t="s">
        <v>62</v>
      </c>
      <c r="J458" s="3" t="s">
        <v>777</v>
      </c>
      <c r="K458" s="1" t="s">
        <v>1238</v>
      </c>
      <c r="L458" s="3" t="s">
        <v>67</v>
      </c>
      <c r="M458" s="3"/>
      <c r="N458" s="3" t="s">
        <v>146</v>
      </c>
      <c r="O458" s="8"/>
      <c r="P458" s="3"/>
      <c r="Q458" s="20"/>
      <c r="R458" s="15"/>
      <c r="S458" s="15"/>
      <c r="T458" s="15"/>
    </row>
    <row r="459" spans="1:20" s="2" customFormat="1" ht="200.1" customHeight="1">
      <c r="A459" s="13">
        <v>10559</v>
      </c>
      <c r="B459" s="13" t="s">
        <v>15</v>
      </c>
      <c r="C459" s="13"/>
      <c r="D459" s="3" t="s">
        <v>130</v>
      </c>
      <c r="E459" s="3" t="s">
        <v>29</v>
      </c>
      <c r="F459" s="3" t="s">
        <v>32</v>
      </c>
      <c r="G459" s="3">
        <v>60</v>
      </c>
      <c r="H459" s="3">
        <v>32</v>
      </c>
      <c r="I459" s="19" t="s">
        <v>62</v>
      </c>
      <c r="J459" s="3" t="s">
        <v>732</v>
      </c>
      <c r="K459" s="1" t="s">
        <v>156</v>
      </c>
      <c r="L459" s="3" t="s">
        <v>67</v>
      </c>
      <c r="M459" s="3"/>
      <c r="N459" s="3" t="s">
        <v>157</v>
      </c>
      <c r="O459" s="8"/>
      <c r="P459" s="3"/>
      <c r="Q459" s="20"/>
      <c r="R459" s="15"/>
      <c r="S459" s="15"/>
      <c r="T459" s="15"/>
    </row>
    <row r="460" spans="1:20" s="2" customFormat="1" ht="200.1" customHeight="1">
      <c r="A460" s="13">
        <v>10560</v>
      </c>
      <c r="B460" s="13" t="s">
        <v>15</v>
      </c>
      <c r="C460" s="13"/>
      <c r="D460" s="3" t="s">
        <v>130</v>
      </c>
      <c r="E460" s="3" t="s">
        <v>29</v>
      </c>
      <c r="F460" s="3" t="s">
        <v>32</v>
      </c>
      <c r="G460" s="3">
        <v>60</v>
      </c>
      <c r="H460" s="3">
        <v>32</v>
      </c>
      <c r="I460" s="19" t="s">
        <v>62</v>
      </c>
      <c r="J460" s="3" t="s">
        <v>732</v>
      </c>
      <c r="K460" s="1" t="s">
        <v>156</v>
      </c>
      <c r="L460" s="3" t="s">
        <v>67</v>
      </c>
      <c r="M460" s="3"/>
      <c r="N460" s="3" t="s">
        <v>157</v>
      </c>
      <c r="O460" s="8"/>
      <c r="P460" s="3"/>
      <c r="Q460" s="20"/>
      <c r="R460" s="15"/>
      <c r="S460" s="15"/>
      <c r="T460" s="15"/>
    </row>
    <row r="461" spans="1:20" s="2" customFormat="1" ht="200.1" customHeight="1">
      <c r="A461" s="13">
        <v>10561</v>
      </c>
      <c r="B461" s="13" t="s">
        <v>13</v>
      </c>
      <c r="C461" s="13"/>
      <c r="D461" s="3" t="s">
        <v>778</v>
      </c>
      <c r="E461" s="3" t="s">
        <v>29</v>
      </c>
      <c r="F461" s="3" t="s">
        <v>34</v>
      </c>
      <c r="G461" s="3">
        <v>60</v>
      </c>
      <c r="H461" s="3">
        <v>32</v>
      </c>
      <c r="I461" s="19" t="s">
        <v>62</v>
      </c>
      <c r="J461" s="3" t="s">
        <v>732</v>
      </c>
      <c r="K461" s="1" t="s">
        <v>779</v>
      </c>
      <c r="L461" s="3" t="s">
        <v>67</v>
      </c>
      <c r="M461" s="3"/>
      <c r="N461" s="3" t="s">
        <v>115</v>
      </c>
      <c r="O461" s="8"/>
      <c r="P461" s="3"/>
      <c r="Q461" s="20"/>
      <c r="R461" s="15"/>
      <c r="S461" s="15"/>
      <c r="T461" s="15"/>
    </row>
    <row r="462" spans="1:20" s="2" customFormat="1" ht="200.1" customHeight="1">
      <c r="A462" s="13">
        <v>10562</v>
      </c>
      <c r="B462" s="13" t="s">
        <v>13</v>
      </c>
      <c r="C462" s="13"/>
      <c r="D462" s="3" t="s">
        <v>422</v>
      </c>
      <c r="E462" s="3" t="s">
        <v>29</v>
      </c>
      <c r="F462" s="3" t="s">
        <v>32</v>
      </c>
      <c r="G462" s="3">
        <v>60</v>
      </c>
      <c r="H462" s="3">
        <v>32</v>
      </c>
      <c r="I462" s="19" t="s">
        <v>62</v>
      </c>
      <c r="J462" s="3" t="s">
        <v>732</v>
      </c>
      <c r="K462" s="1" t="s">
        <v>780</v>
      </c>
      <c r="L462" s="3" t="s">
        <v>67</v>
      </c>
      <c r="M462" s="3"/>
      <c r="N462" s="3" t="s">
        <v>781</v>
      </c>
      <c r="O462" s="8" t="s">
        <v>782</v>
      </c>
      <c r="P462" s="3"/>
      <c r="Q462" s="20"/>
      <c r="R462" s="15"/>
      <c r="S462" s="15"/>
      <c r="T462" s="15"/>
    </row>
    <row r="463" spans="1:20" s="2" customFormat="1" ht="200.1" customHeight="1">
      <c r="A463" s="13">
        <v>10563</v>
      </c>
      <c r="B463" s="13" t="s">
        <v>13</v>
      </c>
      <c r="C463" s="13"/>
      <c r="D463" s="3" t="s">
        <v>422</v>
      </c>
      <c r="E463" s="3" t="s">
        <v>29</v>
      </c>
      <c r="F463" s="3" t="s">
        <v>32</v>
      </c>
      <c r="G463" s="3">
        <v>60</v>
      </c>
      <c r="H463" s="3">
        <v>32</v>
      </c>
      <c r="I463" s="19" t="s">
        <v>62</v>
      </c>
      <c r="J463" s="3" t="s">
        <v>732</v>
      </c>
      <c r="K463" s="1" t="s">
        <v>1239</v>
      </c>
      <c r="L463" s="3" t="s">
        <v>67</v>
      </c>
      <c r="M463" s="3"/>
      <c r="N463" s="3" t="s">
        <v>781</v>
      </c>
      <c r="O463" s="8" t="s">
        <v>782</v>
      </c>
      <c r="P463" s="3"/>
      <c r="Q463" s="20"/>
      <c r="R463" s="15"/>
      <c r="S463" s="15"/>
      <c r="T463" s="15"/>
    </row>
    <row r="464" spans="1:20" s="2" customFormat="1" ht="200.1" customHeight="1">
      <c r="A464" s="13">
        <v>10564</v>
      </c>
      <c r="B464" s="13" t="s">
        <v>8</v>
      </c>
      <c r="C464" s="13" t="s">
        <v>49</v>
      </c>
      <c r="D464" s="3" t="s">
        <v>659</v>
      </c>
      <c r="E464" s="3" t="s">
        <v>6</v>
      </c>
      <c r="F464" s="3" t="s">
        <v>32</v>
      </c>
      <c r="G464" s="3">
        <v>60</v>
      </c>
      <c r="H464" s="3">
        <v>32</v>
      </c>
      <c r="I464" s="19" t="s">
        <v>62</v>
      </c>
      <c r="J464" s="3" t="s">
        <v>783</v>
      </c>
      <c r="K464" s="1" t="s">
        <v>784</v>
      </c>
      <c r="L464" s="3" t="s">
        <v>67</v>
      </c>
      <c r="M464" s="3"/>
      <c r="N464" s="3" t="s">
        <v>785</v>
      </c>
      <c r="O464" s="8" t="s">
        <v>456</v>
      </c>
      <c r="P464" s="3"/>
      <c r="Q464" s="20"/>
      <c r="R464" s="15"/>
      <c r="S464" s="15"/>
      <c r="T464" s="15"/>
    </row>
    <row r="465" spans="1:20" s="2" customFormat="1" ht="200.1" customHeight="1">
      <c r="A465" s="13">
        <v>10565</v>
      </c>
      <c r="B465" s="13" t="s">
        <v>78</v>
      </c>
      <c r="C465" s="13"/>
      <c r="D465" s="3" t="s">
        <v>265</v>
      </c>
      <c r="E465" s="3" t="s">
        <v>6</v>
      </c>
      <c r="F465" s="3" t="s">
        <v>32</v>
      </c>
      <c r="G465" s="3">
        <v>60</v>
      </c>
      <c r="H465" s="3">
        <v>32</v>
      </c>
      <c r="I465" s="19" t="s">
        <v>62</v>
      </c>
      <c r="J465" s="3" t="s">
        <v>786</v>
      </c>
      <c r="K465" s="1" t="s">
        <v>787</v>
      </c>
      <c r="L465" s="3" t="s">
        <v>67</v>
      </c>
      <c r="M465" s="3"/>
      <c r="N465" s="3" t="s">
        <v>788</v>
      </c>
      <c r="O465" s="8" t="s">
        <v>789</v>
      </c>
      <c r="P465" s="3"/>
      <c r="Q465" s="20"/>
      <c r="R465" s="15"/>
      <c r="S465" s="15"/>
      <c r="T465" s="15"/>
    </row>
    <row r="466" spans="1:20" s="2" customFormat="1" ht="200.1" customHeight="1">
      <c r="A466" s="13">
        <v>10566</v>
      </c>
      <c r="B466" s="13" t="s">
        <v>17</v>
      </c>
      <c r="C466" s="13"/>
      <c r="D466" s="3" t="s">
        <v>116</v>
      </c>
      <c r="E466" s="3" t="s">
        <v>6</v>
      </c>
      <c r="F466" s="3" t="s">
        <v>34</v>
      </c>
      <c r="G466" s="3">
        <v>60</v>
      </c>
      <c r="H466" s="3">
        <v>32</v>
      </c>
      <c r="I466" s="19" t="s">
        <v>62</v>
      </c>
      <c r="J466" s="3" t="s">
        <v>716</v>
      </c>
      <c r="K466" s="1" t="s">
        <v>790</v>
      </c>
      <c r="L466" s="3" t="s">
        <v>67</v>
      </c>
      <c r="M466" s="3"/>
      <c r="N466" s="3" t="s">
        <v>791</v>
      </c>
      <c r="O466" s="8"/>
      <c r="P466" s="3"/>
      <c r="Q466" s="20"/>
      <c r="R466" s="15"/>
      <c r="S466" s="15"/>
      <c r="T466" s="15"/>
    </row>
    <row r="467" spans="1:20" s="2" customFormat="1" ht="200.1" customHeight="1">
      <c r="A467" s="13">
        <v>10567</v>
      </c>
      <c r="B467" s="13" t="s">
        <v>17</v>
      </c>
      <c r="C467" s="13"/>
      <c r="D467" s="3" t="s">
        <v>792</v>
      </c>
      <c r="E467" s="3" t="s">
        <v>6</v>
      </c>
      <c r="F467" s="3" t="s">
        <v>34</v>
      </c>
      <c r="G467" s="3">
        <v>60</v>
      </c>
      <c r="H467" s="3">
        <v>32</v>
      </c>
      <c r="I467" s="19" t="s">
        <v>62</v>
      </c>
      <c r="J467" s="3" t="s">
        <v>716</v>
      </c>
      <c r="K467" s="1" t="s">
        <v>793</v>
      </c>
      <c r="L467" s="3" t="s">
        <v>67</v>
      </c>
      <c r="M467" s="3"/>
      <c r="N467" s="3" t="s">
        <v>791</v>
      </c>
      <c r="O467" s="8"/>
      <c r="P467" s="3"/>
      <c r="Q467" s="20"/>
      <c r="R467" s="15"/>
      <c r="S467" s="15"/>
      <c r="T467" s="15"/>
    </row>
    <row r="468" spans="1:20" s="2" customFormat="1" ht="200.1" customHeight="1">
      <c r="A468" s="13">
        <v>10568</v>
      </c>
      <c r="B468" s="13" t="s">
        <v>17</v>
      </c>
      <c r="C468" s="13"/>
      <c r="D468" s="3" t="s">
        <v>794</v>
      </c>
      <c r="E468" s="3" t="s">
        <v>6</v>
      </c>
      <c r="F468" s="3" t="s">
        <v>34</v>
      </c>
      <c r="G468" s="3">
        <v>60</v>
      </c>
      <c r="H468" s="3">
        <v>32</v>
      </c>
      <c r="I468" s="19" t="s">
        <v>62</v>
      </c>
      <c r="J468" s="3" t="s">
        <v>716</v>
      </c>
      <c r="K468" s="1" t="s">
        <v>1240</v>
      </c>
      <c r="L468" s="16" t="s">
        <v>67</v>
      </c>
      <c r="M468" s="3"/>
      <c r="N468" s="3" t="s">
        <v>791</v>
      </c>
      <c r="O468" s="8"/>
      <c r="P468" s="3"/>
      <c r="Q468" s="20"/>
      <c r="R468" s="15"/>
      <c r="S468" s="15"/>
      <c r="T468" s="15"/>
    </row>
    <row r="469" spans="1:20" s="2" customFormat="1" ht="200.1" customHeight="1">
      <c r="A469" s="13">
        <v>10569</v>
      </c>
      <c r="B469" s="13" t="s">
        <v>75</v>
      </c>
      <c r="C469" s="13"/>
      <c r="D469" s="3" t="s">
        <v>795</v>
      </c>
      <c r="E469" s="3" t="s">
        <v>6</v>
      </c>
      <c r="F469" s="3" t="s">
        <v>32</v>
      </c>
      <c r="G469" s="3">
        <v>60</v>
      </c>
      <c r="H469" s="3">
        <v>32</v>
      </c>
      <c r="I469" s="19" t="s">
        <v>62</v>
      </c>
      <c r="J469" s="3" t="s">
        <v>732</v>
      </c>
      <c r="K469" s="1" t="s">
        <v>1241</v>
      </c>
      <c r="L469" s="3" t="s">
        <v>67</v>
      </c>
      <c r="M469" s="3"/>
      <c r="N469" s="3" t="s">
        <v>796</v>
      </c>
      <c r="O469" s="8" t="s">
        <v>946</v>
      </c>
      <c r="P469" s="3"/>
      <c r="Q469" s="20"/>
      <c r="R469" s="15"/>
      <c r="S469" s="15"/>
      <c r="T469" s="15"/>
    </row>
    <row r="470" spans="1:20" s="2" customFormat="1" ht="200.1" customHeight="1">
      <c r="A470" s="13">
        <v>10570</v>
      </c>
      <c r="B470" s="13" t="s">
        <v>63</v>
      </c>
      <c r="C470" s="13"/>
      <c r="D470" s="3" t="s">
        <v>130</v>
      </c>
      <c r="E470" s="3" t="s">
        <v>29</v>
      </c>
      <c r="F470" s="3" t="s">
        <v>32</v>
      </c>
      <c r="G470" s="3">
        <v>60</v>
      </c>
      <c r="H470" s="3">
        <v>32</v>
      </c>
      <c r="I470" s="19" t="s">
        <v>62</v>
      </c>
      <c r="J470" s="3" t="s">
        <v>777</v>
      </c>
      <c r="K470" s="1" t="s">
        <v>1242</v>
      </c>
      <c r="L470" s="3" t="s">
        <v>67</v>
      </c>
      <c r="M470" s="3"/>
      <c r="N470" s="3" t="s">
        <v>797</v>
      </c>
      <c r="O470" s="8"/>
      <c r="P470" s="3"/>
      <c r="Q470" s="20"/>
      <c r="R470" s="15"/>
      <c r="S470" s="15"/>
      <c r="T470" s="15"/>
    </row>
    <row r="471" spans="1:20" s="2" customFormat="1" ht="200.1" customHeight="1">
      <c r="A471" s="13">
        <v>10571</v>
      </c>
      <c r="B471" s="13" t="s">
        <v>26</v>
      </c>
      <c r="C471" s="13"/>
      <c r="D471" s="3" t="s">
        <v>798</v>
      </c>
      <c r="E471" s="3" t="s">
        <v>29</v>
      </c>
      <c r="F471" s="3" t="s">
        <v>34</v>
      </c>
      <c r="G471" s="3">
        <v>60</v>
      </c>
      <c r="H471" s="3">
        <v>32</v>
      </c>
      <c r="I471" s="19" t="s">
        <v>62</v>
      </c>
      <c r="J471" s="3" t="s">
        <v>799</v>
      </c>
      <c r="K471" s="1" t="s">
        <v>800</v>
      </c>
      <c r="L471" s="3" t="s">
        <v>67</v>
      </c>
      <c r="M471" s="3"/>
      <c r="N471" s="3" t="s">
        <v>801</v>
      </c>
      <c r="O471" s="8"/>
      <c r="P471" s="3"/>
      <c r="Q471" s="20"/>
      <c r="R471" s="15"/>
      <c r="S471" s="15"/>
      <c r="T471" s="15"/>
    </row>
    <row r="472" spans="1:20" s="2" customFormat="1" ht="200.1" customHeight="1">
      <c r="A472" s="13">
        <v>10572</v>
      </c>
      <c r="B472" s="13" t="s">
        <v>51</v>
      </c>
      <c r="C472" s="13"/>
      <c r="D472" s="3" t="s">
        <v>155</v>
      </c>
      <c r="E472" s="3" t="s">
        <v>29</v>
      </c>
      <c r="F472" s="3" t="s">
        <v>34</v>
      </c>
      <c r="G472" s="3">
        <v>60</v>
      </c>
      <c r="H472" s="3">
        <v>32</v>
      </c>
      <c r="I472" s="19" t="s">
        <v>62</v>
      </c>
      <c r="J472" s="3" t="s">
        <v>777</v>
      </c>
      <c r="K472" s="1" t="s">
        <v>1243</v>
      </c>
      <c r="L472" s="3" t="s">
        <v>67</v>
      </c>
      <c r="M472" s="3"/>
      <c r="N472" s="3" t="s">
        <v>797</v>
      </c>
      <c r="O472" s="8"/>
      <c r="P472" s="3"/>
      <c r="Q472" s="20"/>
      <c r="R472" s="15"/>
      <c r="S472" s="15"/>
      <c r="T472" s="15"/>
    </row>
    <row r="473" spans="1:20" s="2" customFormat="1" ht="200.1" customHeight="1">
      <c r="A473" s="13">
        <v>10573</v>
      </c>
      <c r="B473" s="13" t="s">
        <v>24</v>
      </c>
      <c r="C473" s="13"/>
      <c r="D473" s="3" t="s">
        <v>802</v>
      </c>
      <c r="E473" s="3" t="s">
        <v>29</v>
      </c>
      <c r="F473" s="3" t="s">
        <v>34</v>
      </c>
      <c r="G473" s="3">
        <v>60</v>
      </c>
      <c r="H473" s="3">
        <v>32</v>
      </c>
      <c r="I473" s="19" t="s">
        <v>62</v>
      </c>
      <c r="J473" s="3" t="s">
        <v>732</v>
      </c>
      <c r="K473" s="1" t="s">
        <v>1244</v>
      </c>
      <c r="L473" s="3" t="s">
        <v>67</v>
      </c>
      <c r="M473" s="3"/>
      <c r="N473" s="3" t="s">
        <v>115</v>
      </c>
      <c r="O473" s="8"/>
      <c r="P473" s="3"/>
      <c r="Q473" s="20"/>
      <c r="R473" s="15"/>
      <c r="S473" s="15"/>
      <c r="T473" s="15"/>
    </row>
    <row r="474" spans="1:20" s="2" customFormat="1" ht="200.1" customHeight="1">
      <c r="A474" s="13">
        <v>10574</v>
      </c>
      <c r="B474" s="13" t="s">
        <v>76</v>
      </c>
      <c r="C474" s="13"/>
      <c r="D474" s="3" t="s">
        <v>100</v>
      </c>
      <c r="E474" s="3" t="s">
        <v>29</v>
      </c>
      <c r="F474" s="3" t="s">
        <v>32</v>
      </c>
      <c r="G474" s="3">
        <v>60</v>
      </c>
      <c r="H474" s="3">
        <v>32</v>
      </c>
      <c r="I474" s="19" t="s">
        <v>62</v>
      </c>
      <c r="J474" s="3" t="s">
        <v>732</v>
      </c>
      <c r="K474" s="1" t="s">
        <v>1109</v>
      </c>
      <c r="L474" s="3" t="s">
        <v>67</v>
      </c>
      <c r="M474" s="3"/>
      <c r="N474" s="3" t="s">
        <v>101</v>
      </c>
      <c r="O474" s="8"/>
      <c r="P474" s="3"/>
      <c r="Q474" s="20"/>
      <c r="R474" s="15"/>
      <c r="S474" s="15"/>
      <c r="T474" s="15"/>
    </row>
    <row r="475" spans="1:20" s="2" customFormat="1" ht="200.1" customHeight="1">
      <c r="A475" s="13">
        <v>10575</v>
      </c>
      <c r="B475" s="13" t="s">
        <v>76</v>
      </c>
      <c r="C475" s="13"/>
      <c r="D475" s="3" t="s">
        <v>100</v>
      </c>
      <c r="E475" s="3" t="s">
        <v>29</v>
      </c>
      <c r="F475" s="3" t="s">
        <v>32</v>
      </c>
      <c r="G475" s="3">
        <v>60</v>
      </c>
      <c r="H475" s="3">
        <v>32</v>
      </c>
      <c r="I475" s="19" t="s">
        <v>62</v>
      </c>
      <c r="J475" s="3" t="s">
        <v>732</v>
      </c>
      <c r="K475" s="1" t="s">
        <v>1109</v>
      </c>
      <c r="L475" s="3" t="s">
        <v>67</v>
      </c>
      <c r="M475" s="3"/>
      <c r="N475" s="3" t="s">
        <v>101</v>
      </c>
      <c r="O475" s="8"/>
      <c r="P475" s="3"/>
      <c r="Q475" s="20"/>
      <c r="R475" s="15"/>
      <c r="S475" s="15"/>
      <c r="T475" s="15"/>
    </row>
    <row r="476" spans="1:20" s="2" customFormat="1" ht="200.1" customHeight="1">
      <c r="A476" s="13">
        <v>10576</v>
      </c>
      <c r="B476" s="13" t="s">
        <v>15</v>
      </c>
      <c r="C476" s="13"/>
      <c r="D476" s="3" t="s">
        <v>803</v>
      </c>
      <c r="E476" s="3" t="s">
        <v>29</v>
      </c>
      <c r="F476" s="3" t="s">
        <v>34</v>
      </c>
      <c r="G476" s="3">
        <v>60</v>
      </c>
      <c r="H476" s="3">
        <v>32</v>
      </c>
      <c r="I476" s="19" t="s">
        <v>62</v>
      </c>
      <c r="J476" s="3" t="s">
        <v>732</v>
      </c>
      <c r="K476" s="1" t="s">
        <v>1245</v>
      </c>
      <c r="L476" s="3" t="s">
        <v>67</v>
      </c>
      <c r="M476" s="3"/>
      <c r="N476" s="3" t="s">
        <v>804</v>
      </c>
      <c r="O476" s="8"/>
      <c r="P476" s="3"/>
      <c r="Q476" s="20"/>
      <c r="R476" s="15"/>
      <c r="S476" s="15"/>
      <c r="T476" s="15"/>
    </row>
    <row r="477" spans="1:20" s="2" customFormat="1" ht="200.1" customHeight="1">
      <c r="A477" s="13">
        <v>10577</v>
      </c>
      <c r="B477" s="13" t="s">
        <v>15</v>
      </c>
      <c r="C477" s="13"/>
      <c r="D477" s="3" t="s">
        <v>803</v>
      </c>
      <c r="E477" s="3" t="s">
        <v>29</v>
      </c>
      <c r="F477" s="3" t="s">
        <v>34</v>
      </c>
      <c r="G477" s="3">
        <v>60</v>
      </c>
      <c r="H477" s="3">
        <v>32</v>
      </c>
      <c r="I477" s="19" t="s">
        <v>62</v>
      </c>
      <c r="J477" s="3" t="s">
        <v>732</v>
      </c>
      <c r="K477" s="1" t="s">
        <v>1245</v>
      </c>
      <c r="L477" s="3" t="s">
        <v>67</v>
      </c>
      <c r="M477" s="3"/>
      <c r="N477" s="3" t="s">
        <v>804</v>
      </c>
      <c r="O477" s="8"/>
      <c r="P477" s="3"/>
      <c r="Q477" s="20"/>
      <c r="R477" s="15"/>
      <c r="S477" s="15"/>
      <c r="T477" s="15"/>
    </row>
    <row r="478" spans="1:20" s="2" customFormat="1" ht="200.1" customHeight="1">
      <c r="A478" s="13">
        <v>10578</v>
      </c>
      <c r="B478" s="13" t="s">
        <v>13</v>
      </c>
      <c r="C478" s="13"/>
      <c r="D478" s="3" t="s">
        <v>805</v>
      </c>
      <c r="E478" s="3" t="s">
        <v>29</v>
      </c>
      <c r="F478" s="3" t="s">
        <v>34</v>
      </c>
      <c r="G478" s="3">
        <v>60</v>
      </c>
      <c r="H478" s="3">
        <v>32</v>
      </c>
      <c r="I478" s="19" t="s">
        <v>62</v>
      </c>
      <c r="J478" s="3" t="s">
        <v>732</v>
      </c>
      <c r="K478" s="1" t="s">
        <v>1246</v>
      </c>
      <c r="L478" s="3" t="s">
        <v>67</v>
      </c>
      <c r="M478" s="3"/>
      <c r="N478" s="3" t="s">
        <v>806</v>
      </c>
      <c r="O478" s="8"/>
      <c r="P478" s="3"/>
      <c r="Q478" s="20"/>
      <c r="R478" s="15"/>
      <c r="S478" s="15"/>
      <c r="T478" s="15"/>
    </row>
    <row r="479" spans="1:20" s="2" customFormat="1" ht="200.1" customHeight="1">
      <c r="A479" s="13">
        <v>10579</v>
      </c>
      <c r="B479" s="13" t="s">
        <v>24</v>
      </c>
      <c r="C479" s="13"/>
      <c r="D479" s="3" t="s">
        <v>81</v>
      </c>
      <c r="E479" s="3" t="s">
        <v>29</v>
      </c>
      <c r="F479" s="3" t="s">
        <v>33</v>
      </c>
      <c r="G479" s="3">
        <v>80</v>
      </c>
      <c r="H479" s="3">
        <v>32</v>
      </c>
      <c r="I479" s="19" t="s">
        <v>62</v>
      </c>
      <c r="J479" s="3" t="s">
        <v>807</v>
      </c>
      <c r="K479" s="1" t="s">
        <v>808</v>
      </c>
      <c r="L479" s="3" t="s">
        <v>67</v>
      </c>
      <c r="M479" s="3"/>
      <c r="N479" s="3" t="s">
        <v>84</v>
      </c>
      <c r="O479" s="8" t="s">
        <v>85</v>
      </c>
      <c r="P479" s="3"/>
      <c r="Q479" s="20"/>
      <c r="R479" s="15"/>
      <c r="S479" s="15"/>
      <c r="T479" s="15"/>
    </row>
    <row r="480" spans="1:20" s="2" customFormat="1" ht="200.1" customHeight="1">
      <c r="A480" s="13">
        <v>10580</v>
      </c>
      <c r="B480" s="13" t="s">
        <v>22</v>
      </c>
      <c r="C480" s="13"/>
      <c r="D480" s="3" t="s">
        <v>107</v>
      </c>
      <c r="E480" s="3" t="s">
        <v>29</v>
      </c>
      <c r="F480" s="3" t="s">
        <v>34</v>
      </c>
      <c r="G480" s="3">
        <v>80</v>
      </c>
      <c r="H480" s="3">
        <v>32</v>
      </c>
      <c r="I480" s="19" t="s">
        <v>62</v>
      </c>
      <c r="J480" s="3" t="s">
        <v>809</v>
      </c>
      <c r="K480" s="1" t="s">
        <v>810</v>
      </c>
      <c r="L480" s="3" t="s">
        <v>67</v>
      </c>
      <c r="M480" s="3"/>
      <c r="N480" s="3" t="s">
        <v>108</v>
      </c>
      <c r="O480" s="8" t="s">
        <v>109</v>
      </c>
      <c r="P480" s="3"/>
      <c r="Q480" s="20"/>
      <c r="R480" s="15"/>
      <c r="S480" s="15"/>
      <c r="T480" s="15"/>
    </row>
    <row r="481" spans="1:20" s="2" customFormat="1" ht="200.1" customHeight="1">
      <c r="A481" s="13">
        <v>10581</v>
      </c>
      <c r="B481" s="13" t="s">
        <v>24</v>
      </c>
      <c r="C481" s="13"/>
      <c r="D481" s="3" t="s">
        <v>729</v>
      </c>
      <c r="E481" s="3" t="s">
        <v>29</v>
      </c>
      <c r="F481" s="3" t="s">
        <v>34</v>
      </c>
      <c r="G481" s="3">
        <v>80</v>
      </c>
      <c r="H481" s="3">
        <v>32</v>
      </c>
      <c r="I481" s="19" t="s">
        <v>62</v>
      </c>
      <c r="J481" s="3" t="s">
        <v>809</v>
      </c>
      <c r="K481" s="1" t="s">
        <v>811</v>
      </c>
      <c r="L481" s="3" t="s">
        <v>67</v>
      </c>
      <c r="M481" s="3"/>
      <c r="N481" s="3" t="s">
        <v>108</v>
      </c>
      <c r="O481" s="8" t="s">
        <v>109</v>
      </c>
      <c r="P481" s="3"/>
      <c r="Q481" s="20"/>
      <c r="R481" s="15"/>
      <c r="S481" s="15"/>
      <c r="T481" s="15"/>
    </row>
    <row r="482" spans="1:20" s="2" customFormat="1" ht="200.1" customHeight="1">
      <c r="A482" s="13">
        <v>10582</v>
      </c>
      <c r="B482" s="13" t="s">
        <v>24</v>
      </c>
      <c r="C482" s="13"/>
      <c r="D482" s="3" t="s">
        <v>812</v>
      </c>
      <c r="E482" s="3" t="s">
        <v>6</v>
      </c>
      <c r="F482" s="3" t="s">
        <v>32</v>
      </c>
      <c r="G482" s="3">
        <v>80</v>
      </c>
      <c r="H482" s="3">
        <v>32</v>
      </c>
      <c r="I482" s="19" t="s">
        <v>62</v>
      </c>
      <c r="J482" s="3" t="s">
        <v>809</v>
      </c>
      <c r="K482" s="1" t="s">
        <v>1247</v>
      </c>
      <c r="L482" s="3" t="s">
        <v>67</v>
      </c>
      <c r="M482" s="3"/>
      <c r="N482" s="3" t="s">
        <v>258</v>
      </c>
      <c r="O482" s="8" t="s">
        <v>813</v>
      </c>
      <c r="P482" s="3"/>
      <c r="Q482" s="20"/>
      <c r="R482" s="15"/>
      <c r="S482" s="15"/>
      <c r="T482" s="15"/>
    </row>
    <row r="483" spans="1:20" s="2" customFormat="1" ht="200.1" customHeight="1">
      <c r="A483" s="13">
        <v>10583</v>
      </c>
      <c r="B483" s="13" t="s">
        <v>24</v>
      </c>
      <c r="C483" s="13"/>
      <c r="D483" s="3" t="s">
        <v>81</v>
      </c>
      <c r="E483" s="3" t="s">
        <v>29</v>
      </c>
      <c r="F483" s="3" t="s">
        <v>33</v>
      </c>
      <c r="G483" s="3">
        <v>80</v>
      </c>
      <c r="H483" s="3">
        <v>32</v>
      </c>
      <c r="I483" s="19" t="s">
        <v>62</v>
      </c>
      <c r="J483" s="3" t="s">
        <v>814</v>
      </c>
      <c r="K483" s="1" t="s">
        <v>815</v>
      </c>
      <c r="L483" s="3" t="s">
        <v>67</v>
      </c>
      <c r="M483" s="3"/>
      <c r="N483" s="3" t="s">
        <v>816</v>
      </c>
      <c r="O483" s="8" t="s">
        <v>817</v>
      </c>
      <c r="P483" s="3"/>
      <c r="Q483" s="20"/>
      <c r="R483" s="15"/>
      <c r="S483" s="15"/>
      <c r="T483" s="15"/>
    </row>
    <row r="484" spans="1:20" s="2" customFormat="1" ht="200.1" customHeight="1">
      <c r="A484" s="13">
        <v>10584</v>
      </c>
      <c r="B484" s="13" t="s">
        <v>19</v>
      </c>
      <c r="C484" s="13"/>
      <c r="D484" s="3" t="s">
        <v>818</v>
      </c>
      <c r="E484" s="3" t="s">
        <v>29</v>
      </c>
      <c r="F484" s="3" t="s">
        <v>34</v>
      </c>
      <c r="G484" s="3">
        <v>80</v>
      </c>
      <c r="H484" s="3">
        <v>32</v>
      </c>
      <c r="I484" s="19" t="s">
        <v>62</v>
      </c>
      <c r="J484" s="3" t="s">
        <v>819</v>
      </c>
      <c r="K484" s="1" t="s">
        <v>1248</v>
      </c>
      <c r="L484" s="3" t="s">
        <v>67</v>
      </c>
      <c r="M484" s="3"/>
      <c r="N484" s="3" t="s">
        <v>146</v>
      </c>
      <c r="O484" s="8"/>
      <c r="P484" s="3"/>
      <c r="Q484" s="20"/>
      <c r="R484" s="15"/>
      <c r="S484" s="15"/>
      <c r="T484" s="15"/>
    </row>
    <row r="485" spans="1:20" s="2" customFormat="1" ht="200.1" customHeight="1">
      <c r="A485" s="13">
        <v>10585</v>
      </c>
      <c r="B485" s="13" t="s">
        <v>24</v>
      </c>
      <c r="C485" s="13"/>
      <c r="D485" s="3" t="s">
        <v>124</v>
      </c>
      <c r="E485" s="3" t="s">
        <v>29</v>
      </c>
      <c r="F485" s="3" t="s">
        <v>33</v>
      </c>
      <c r="G485" s="3">
        <v>80</v>
      </c>
      <c r="H485" s="3">
        <v>32</v>
      </c>
      <c r="I485" s="19" t="s">
        <v>62</v>
      </c>
      <c r="J485" s="3" t="s">
        <v>820</v>
      </c>
      <c r="K485" s="1" t="s">
        <v>821</v>
      </c>
      <c r="L485" s="3" t="s">
        <v>67</v>
      </c>
      <c r="M485" s="3"/>
      <c r="N485" s="3" t="s">
        <v>84</v>
      </c>
      <c r="O485" s="8" t="s">
        <v>85</v>
      </c>
      <c r="P485" s="3"/>
      <c r="Q485" s="20"/>
      <c r="R485" s="15"/>
      <c r="S485" s="15"/>
      <c r="T485" s="15"/>
    </row>
    <row r="486" spans="1:20" s="2" customFormat="1" ht="200.1" customHeight="1">
      <c r="A486" s="13">
        <v>10586</v>
      </c>
      <c r="B486" s="13" t="s">
        <v>7</v>
      </c>
      <c r="C486" s="13"/>
      <c r="D486" s="3" t="s">
        <v>822</v>
      </c>
      <c r="E486" s="3" t="s">
        <v>29</v>
      </c>
      <c r="F486" s="3" t="s">
        <v>33</v>
      </c>
      <c r="G486" s="3">
        <v>80</v>
      </c>
      <c r="H486" s="3">
        <v>32</v>
      </c>
      <c r="I486" s="19" t="s">
        <v>62</v>
      </c>
      <c r="J486" s="3" t="s">
        <v>823</v>
      </c>
      <c r="K486" s="1" t="s">
        <v>824</v>
      </c>
      <c r="L486" s="3" t="s">
        <v>67</v>
      </c>
      <c r="M486" s="3"/>
      <c r="N486" s="3" t="s">
        <v>68</v>
      </c>
      <c r="O486" s="8" t="s">
        <v>69</v>
      </c>
      <c r="P486" s="3"/>
      <c r="Q486" s="20"/>
      <c r="R486" s="15"/>
      <c r="S486" s="15"/>
      <c r="T486" s="15"/>
    </row>
    <row r="487" spans="1:20" s="2" customFormat="1" ht="200.1" customHeight="1">
      <c r="A487" s="13">
        <v>10587</v>
      </c>
      <c r="B487" s="13" t="s">
        <v>24</v>
      </c>
      <c r="C487" s="13"/>
      <c r="D487" s="3" t="s">
        <v>81</v>
      </c>
      <c r="E487" s="3" t="s">
        <v>29</v>
      </c>
      <c r="F487" s="3" t="s">
        <v>33</v>
      </c>
      <c r="G487" s="3">
        <v>80</v>
      </c>
      <c r="H487" s="3">
        <v>32</v>
      </c>
      <c r="I487" s="19" t="s">
        <v>62</v>
      </c>
      <c r="J487" s="3" t="s">
        <v>825</v>
      </c>
      <c r="K487" s="1" t="s">
        <v>826</v>
      </c>
      <c r="L487" s="3" t="s">
        <v>67</v>
      </c>
      <c r="M487" s="3"/>
      <c r="N487" s="3" t="s">
        <v>84</v>
      </c>
      <c r="O487" s="8" t="s">
        <v>85</v>
      </c>
      <c r="P487" s="3"/>
      <c r="Q487" s="20"/>
      <c r="R487" s="15"/>
      <c r="S487" s="15"/>
      <c r="T487" s="15"/>
    </row>
    <row r="488" spans="1:20" s="2" customFormat="1" ht="200.1" customHeight="1">
      <c r="A488" s="13">
        <v>10588</v>
      </c>
      <c r="B488" s="13" t="s">
        <v>24</v>
      </c>
      <c r="C488" s="13"/>
      <c r="D488" s="3" t="s">
        <v>81</v>
      </c>
      <c r="E488" s="3" t="s">
        <v>29</v>
      </c>
      <c r="F488" s="3" t="s">
        <v>33</v>
      </c>
      <c r="G488" s="3">
        <v>80</v>
      </c>
      <c r="H488" s="3">
        <v>32</v>
      </c>
      <c r="I488" s="19" t="s">
        <v>62</v>
      </c>
      <c r="J488" s="3" t="s">
        <v>827</v>
      </c>
      <c r="K488" s="1" t="s">
        <v>828</v>
      </c>
      <c r="L488" s="3" t="s">
        <v>67</v>
      </c>
      <c r="M488" s="3"/>
      <c r="N488" s="3" t="s">
        <v>84</v>
      </c>
      <c r="O488" s="8" t="s">
        <v>85</v>
      </c>
      <c r="P488" s="3"/>
      <c r="Q488" s="20"/>
      <c r="R488" s="15"/>
      <c r="S488" s="15"/>
      <c r="T488" s="15"/>
    </row>
    <row r="489" spans="1:20" s="2" customFormat="1" ht="200.1" customHeight="1">
      <c r="A489" s="13">
        <v>10589</v>
      </c>
      <c r="B489" s="13" t="s">
        <v>24</v>
      </c>
      <c r="C489" s="13"/>
      <c r="D489" s="3" t="s">
        <v>81</v>
      </c>
      <c r="E489" s="3" t="s">
        <v>29</v>
      </c>
      <c r="F489" s="3" t="s">
        <v>33</v>
      </c>
      <c r="G489" s="3">
        <v>80</v>
      </c>
      <c r="H489" s="3">
        <v>32</v>
      </c>
      <c r="I489" s="19" t="s">
        <v>62</v>
      </c>
      <c r="J489" s="3" t="s">
        <v>807</v>
      </c>
      <c r="K489" s="1" t="s">
        <v>829</v>
      </c>
      <c r="L489" s="3" t="s">
        <v>67</v>
      </c>
      <c r="M489" s="3"/>
      <c r="N489" s="3" t="s">
        <v>84</v>
      </c>
      <c r="O489" s="8" t="s">
        <v>85</v>
      </c>
      <c r="P489" s="3"/>
      <c r="Q489" s="20"/>
      <c r="R489" s="15"/>
      <c r="S489" s="15"/>
      <c r="T489" s="15"/>
    </row>
    <row r="490" spans="1:20" s="2" customFormat="1" ht="200.1" customHeight="1">
      <c r="A490" s="13">
        <v>10590</v>
      </c>
      <c r="B490" s="13" t="s">
        <v>21</v>
      </c>
      <c r="C490" s="13"/>
      <c r="D490" s="3" t="s">
        <v>335</v>
      </c>
      <c r="E490" s="3" t="s">
        <v>6</v>
      </c>
      <c r="F490" s="3" t="s">
        <v>32</v>
      </c>
      <c r="G490" s="3">
        <v>80</v>
      </c>
      <c r="H490" s="3">
        <v>32</v>
      </c>
      <c r="I490" s="19" t="s">
        <v>62</v>
      </c>
      <c r="J490" s="3" t="s">
        <v>809</v>
      </c>
      <c r="K490" s="1" t="s">
        <v>1249</v>
      </c>
      <c r="L490" s="3" t="s">
        <v>67</v>
      </c>
      <c r="M490" s="3"/>
      <c r="N490" s="3" t="s">
        <v>336</v>
      </c>
      <c r="O490" s="8" t="s">
        <v>337</v>
      </c>
      <c r="P490" s="3"/>
      <c r="Q490" s="20"/>
      <c r="R490" s="15"/>
      <c r="S490" s="15"/>
      <c r="T490" s="15"/>
    </row>
    <row r="491" spans="1:20" s="2" customFormat="1" ht="200.1" customHeight="1">
      <c r="A491" s="13">
        <v>10591</v>
      </c>
      <c r="B491" s="13" t="s">
        <v>76</v>
      </c>
      <c r="C491" s="13"/>
      <c r="D491" s="3" t="s">
        <v>100</v>
      </c>
      <c r="E491" s="3" t="s">
        <v>29</v>
      </c>
      <c r="F491" s="3" t="s">
        <v>32</v>
      </c>
      <c r="G491" s="3">
        <v>80</v>
      </c>
      <c r="H491" s="3">
        <v>32</v>
      </c>
      <c r="I491" s="19" t="s">
        <v>62</v>
      </c>
      <c r="J491" s="3" t="s">
        <v>809</v>
      </c>
      <c r="K491" s="1" t="s">
        <v>1109</v>
      </c>
      <c r="L491" s="3" t="s">
        <v>67</v>
      </c>
      <c r="M491" s="3"/>
      <c r="N491" s="3" t="s">
        <v>101</v>
      </c>
      <c r="O491" s="8"/>
      <c r="P491" s="3"/>
      <c r="Q491" s="20"/>
      <c r="R491" s="15"/>
      <c r="S491" s="15"/>
      <c r="T491" s="15"/>
    </row>
    <row r="492" spans="1:20" s="2" customFormat="1" ht="200.1" customHeight="1">
      <c r="A492" s="13">
        <v>10592</v>
      </c>
      <c r="B492" s="13" t="s">
        <v>76</v>
      </c>
      <c r="C492" s="13"/>
      <c r="D492" s="3" t="s">
        <v>100</v>
      </c>
      <c r="E492" s="3" t="s">
        <v>29</v>
      </c>
      <c r="F492" s="3" t="s">
        <v>32</v>
      </c>
      <c r="G492" s="3">
        <v>80</v>
      </c>
      <c r="H492" s="3">
        <v>32</v>
      </c>
      <c r="I492" s="19" t="s">
        <v>62</v>
      </c>
      <c r="J492" s="3" t="s">
        <v>809</v>
      </c>
      <c r="K492" s="1" t="s">
        <v>1109</v>
      </c>
      <c r="L492" s="3" t="s">
        <v>67</v>
      </c>
      <c r="M492" s="3"/>
      <c r="N492" s="3" t="s">
        <v>101</v>
      </c>
      <c r="O492" s="8"/>
      <c r="P492" s="3"/>
      <c r="Q492" s="20"/>
      <c r="R492" s="15"/>
      <c r="S492" s="15"/>
      <c r="T492" s="15"/>
    </row>
    <row r="493" spans="1:20" s="2" customFormat="1" ht="200.1" customHeight="1">
      <c r="A493" s="13">
        <v>10593</v>
      </c>
      <c r="B493" s="13" t="s">
        <v>51</v>
      </c>
      <c r="C493" s="13"/>
      <c r="D493" s="3" t="s">
        <v>830</v>
      </c>
      <c r="E493" s="3" t="s">
        <v>6</v>
      </c>
      <c r="F493" s="3" t="s">
        <v>33</v>
      </c>
      <c r="G493" s="3">
        <v>80</v>
      </c>
      <c r="H493" s="3">
        <v>32</v>
      </c>
      <c r="I493" s="19" t="s">
        <v>62</v>
      </c>
      <c r="J493" s="3" t="s">
        <v>831</v>
      </c>
      <c r="K493" s="1" t="s">
        <v>832</v>
      </c>
      <c r="L493" s="3" t="s">
        <v>67</v>
      </c>
      <c r="M493" s="3"/>
      <c r="N493" s="3" t="s">
        <v>833</v>
      </c>
      <c r="O493" s="8" t="s">
        <v>834</v>
      </c>
      <c r="P493" s="3"/>
      <c r="Q493" s="20"/>
      <c r="R493" s="15"/>
      <c r="S493" s="15"/>
      <c r="T493" s="15"/>
    </row>
    <row r="494" spans="1:20" s="2" customFormat="1" ht="200.1" customHeight="1">
      <c r="A494" s="13">
        <v>10594</v>
      </c>
      <c r="B494" s="13" t="s">
        <v>51</v>
      </c>
      <c r="C494" s="13"/>
      <c r="D494" s="3" t="s">
        <v>830</v>
      </c>
      <c r="E494" s="3" t="s">
        <v>6</v>
      </c>
      <c r="F494" s="3" t="s">
        <v>33</v>
      </c>
      <c r="G494" s="3">
        <v>80</v>
      </c>
      <c r="H494" s="3">
        <v>32</v>
      </c>
      <c r="I494" s="19" t="s">
        <v>62</v>
      </c>
      <c r="J494" s="3" t="s">
        <v>835</v>
      </c>
      <c r="K494" s="1" t="s">
        <v>832</v>
      </c>
      <c r="L494" s="3" t="s">
        <v>67</v>
      </c>
      <c r="M494" s="3"/>
      <c r="N494" s="3" t="s">
        <v>833</v>
      </c>
      <c r="O494" s="8" t="s">
        <v>834</v>
      </c>
      <c r="P494" s="3"/>
      <c r="Q494" s="20"/>
      <c r="R494" s="15"/>
      <c r="S494" s="15"/>
      <c r="T494" s="15"/>
    </row>
    <row r="495" spans="1:20" s="2" customFormat="1" ht="200.1" customHeight="1">
      <c r="A495" s="13">
        <v>10595</v>
      </c>
      <c r="B495" s="13" t="s">
        <v>13</v>
      </c>
      <c r="C495" s="13"/>
      <c r="D495" s="3" t="s">
        <v>422</v>
      </c>
      <c r="E495" s="3" t="s">
        <v>6</v>
      </c>
      <c r="F495" s="3" t="s">
        <v>32</v>
      </c>
      <c r="G495" s="3">
        <v>80</v>
      </c>
      <c r="H495" s="3">
        <v>32</v>
      </c>
      <c r="I495" s="19" t="s">
        <v>62</v>
      </c>
      <c r="J495" s="3" t="s">
        <v>809</v>
      </c>
      <c r="K495" s="1" t="s">
        <v>836</v>
      </c>
      <c r="L495" s="3" t="s">
        <v>67</v>
      </c>
      <c r="M495" s="3"/>
      <c r="N495" s="3" t="s">
        <v>424</v>
      </c>
      <c r="O495" s="8" t="s">
        <v>837</v>
      </c>
      <c r="P495" s="3"/>
      <c r="Q495" s="20"/>
      <c r="R495" s="15"/>
      <c r="S495" s="15"/>
      <c r="T495" s="15"/>
    </row>
    <row r="496" spans="1:20" s="2" customFormat="1" ht="200.1" customHeight="1">
      <c r="A496" s="13">
        <v>10596</v>
      </c>
      <c r="B496" s="13" t="s">
        <v>24</v>
      </c>
      <c r="C496" s="13"/>
      <c r="D496" s="3" t="s">
        <v>838</v>
      </c>
      <c r="E496" s="3" t="s">
        <v>29</v>
      </c>
      <c r="F496" s="3" t="s">
        <v>32</v>
      </c>
      <c r="G496" s="3">
        <v>80</v>
      </c>
      <c r="H496" s="3">
        <v>32</v>
      </c>
      <c r="I496" s="19" t="s">
        <v>62</v>
      </c>
      <c r="J496" s="3" t="s">
        <v>839</v>
      </c>
      <c r="K496" s="1" t="s">
        <v>1250</v>
      </c>
      <c r="L496" s="3" t="s">
        <v>67</v>
      </c>
      <c r="M496" s="3"/>
      <c r="N496" s="3" t="s">
        <v>840</v>
      </c>
      <c r="O496" s="8" t="s">
        <v>841</v>
      </c>
      <c r="P496" s="3"/>
      <c r="Q496" s="20"/>
      <c r="R496" s="15"/>
      <c r="S496" s="15"/>
      <c r="T496" s="15"/>
    </row>
    <row r="497" spans="1:20" s="2" customFormat="1" ht="200.1" customHeight="1">
      <c r="A497" s="13">
        <v>10597</v>
      </c>
      <c r="B497" s="13" t="s">
        <v>22</v>
      </c>
      <c r="C497" s="13"/>
      <c r="D497" s="3" t="s">
        <v>107</v>
      </c>
      <c r="E497" s="3" t="s">
        <v>29</v>
      </c>
      <c r="F497" s="3" t="s">
        <v>34</v>
      </c>
      <c r="G497" s="3">
        <v>80</v>
      </c>
      <c r="H497" s="3">
        <v>32</v>
      </c>
      <c r="I497" s="19" t="s">
        <v>62</v>
      </c>
      <c r="J497" s="3" t="s">
        <v>809</v>
      </c>
      <c r="K497" s="1" t="s">
        <v>1251</v>
      </c>
      <c r="L497" s="3" t="s">
        <v>67</v>
      </c>
      <c r="M497" s="3"/>
      <c r="N497" s="3" t="s">
        <v>108</v>
      </c>
      <c r="O497" s="8" t="s">
        <v>109</v>
      </c>
      <c r="P497" s="3"/>
      <c r="Q497" s="20"/>
      <c r="R497" s="15"/>
      <c r="S497" s="15"/>
      <c r="T497" s="15"/>
    </row>
    <row r="498" spans="1:20" s="2" customFormat="1" ht="200.1" customHeight="1">
      <c r="A498" s="13">
        <v>10598</v>
      </c>
      <c r="B498" s="13" t="s">
        <v>50</v>
      </c>
      <c r="C498" s="13"/>
      <c r="D498" s="3" t="s">
        <v>842</v>
      </c>
      <c r="E498" s="3" t="s">
        <v>6</v>
      </c>
      <c r="F498" s="3" t="s">
        <v>34</v>
      </c>
      <c r="G498" s="3">
        <v>80</v>
      </c>
      <c r="H498" s="3">
        <v>32</v>
      </c>
      <c r="I498" s="19" t="s">
        <v>62</v>
      </c>
      <c r="J498" s="3" t="s">
        <v>809</v>
      </c>
      <c r="K498" s="1" t="s">
        <v>843</v>
      </c>
      <c r="L498" s="3" t="s">
        <v>67</v>
      </c>
      <c r="M498" s="3"/>
      <c r="N498" s="3" t="s">
        <v>844</v>
      </c>
      <c r="O498" s="8" t="s">
        <v>845</v>
      </c>
      <c r="P498" s="3"/>
      <c r="Q498" s="20"/>
      <c r="R498" s="15"/>
      <c r="S498" s="15"/>
      <c r="T498" s="15"/>
    </row>
    <row r="499" spans="1:20" s="2" customFormat="1" ht="200.1" customHeight="1">
      <c r="A499" s="13">
        <v>10599</v>
      </c>
      <c r="B499" s="13" t="s">
        <v>17</v>
      </c>
      <c r="C499" s="13"/>
      <c r="D499" s="3" t="s">
        <v>116</v>
      </c>
      <c r="E499" s="3" t="s">
        <v>29</v>
      </c>
      <c r="F499" s="3" t="s">
        <v>34</v>
      </c>
      <c r="G499" s="3">
        <v>80</v>
      </c>
      <c r="H499" s="3">
        <v>32</v>
      </c>
      <c r="I499" s="19" t="s">
        <v>62</v>
      </c>
      <c r="J499" s="3" t="s">
        <v>809</v>
      </c>
      <c r="K499" s="1" t="s">
        <v>117</v>
      </c>
      <c r="L499" s="3" t="s">
        <v>67</v>
      </c>
      <c r="M499" s="3"/>
      <c r="N499" s="3" t="s">
        <v>118</v>
      </c>
      <c r="O499" s="8"/>
      <c r="P499" s="3"/>
      <c r="Q499" s="20"/>
      <c r="R499" s="15"/>
      <c r="S499" s="15"/>
      <c r="T499" s="15"/>
    </row>
    <row r="500" spans="1:20" s="2" customFormat="1" ht="200.1" customHeight="1">
      <c r="A500" s="13">
        <v>10600</v>
      </c>
      <c r="B500" s="13" t="s">
        <v>17</v>
      </c>
      <c r="C500" s="13"/>
      <c r="D500" s="3" t="s">
        <v>116</v>
      </c>
      <c r="E500" s="3" t="s">
        <v>29</v>
      </c>
      <c r="F500" s="3" t="s">
        <v>34</v>
      </c>
      <c r="G500" s="3">
        <v>80</v>
      </c>
      <c r="H500" s="3">
        <v>32</v>
      </c>
      <c r="I500" s="19" t="s">
        <v>62</v>
      </c>
      <c r="J500" s="3" t="s">
        <v>809</v>
      </c>
      <c r="K500" s="1" t="s">
        <v>117</v>
      </c>
      <c r="L500" s="3" t="s">
        <v>67</v>
      </c>
      <c r="M500" s="3"/>
      <c r="N500" s="3" t="s">
        <v>118</v>
      </c>
      <c r="O500" s="8"/>
      <c r="P500" s="3"/>
      <c r="Q500" s="20"/>
      <c r="R500" s="15"/>
      <c r="S500" s="15"/>
      <c r="T500" s="15"/>
    </row>
    <row r="501" spans="1:20" s="2" customFormat="1" ht="200.1" customHeight="1">
      <c r="A501" s="13">
        <v>10601</v>
      </c>
      <c r="B501" s="13" t="s">
        <v>24</v>
      </c>
      <c r="C501" s="13"/>
      <c r="D501" s="3" t="s">
        <v>124</v>
      </c>
      <c r="E501" s="3" t="s">
        <v>29</v>
      </c>
      <c r="F501" s="3" t="s">
        <v>34</v>
      </c>
      <c r="G501" s="3">
        <v>80</v>
      </c>
      <c r="H501" s="3">
        <v>32</v>
      </c>
      <c r="I501" s="19" t="s">
        <v>62</v>
      </c>
      <c r="J501" s="3" t="s">
        <v>825</v>
      </c>
      <c r="K501" s="1" t="s">
        <v>1302</v>
      </c>
      <c r="L501" s="3" t="s">
        <v>67</v>
      </c>
      <c r="M501" s="3"/>
      <c r="N501" s="3" t="s">
        <v>115</v>
      </c>
      <c r="O501" s="8"/>
      <c r="P501" s="3"/>
      <c r="Q501" s="20"/>
      <c r="R501" s="15"/>
      <c r="S501" s="15"/>
      <c r="T501" s="15"/>
    </row>
    <row r="502" spans="1:20" s="2" customFormat="1" ht="200.1" customHeight="1">
      <c r="A502" s="13">
        <v>10602</v>
      </c>
      <c r="B502" s="13" t="s">
        <v>24</v>
      </c>
      <c r="C502" s="13"/>
      <c r="D502" s="3" t="s">
        <v>124</v>
      </c>
      <c r="E502" s="3" t="s">
        <v>29</v>
      </c>
      <c r="F502" s="3" t="s">
        <v>34</v>
      </c>
      <c r="G502" s="3">
        <v>80</v>
      </c>
      <c r="H502" s="3">
        <v>32</v>
      </c>
      <c r="I502" s="19" t="s">
        <v>62</v>
      </c>
      <c r="J502" s="3" t="s">
        <v>825</v>
      </c>
      <c r="K502" s="1" t="s">
        <v>846</v>
      </c>
      <c r="L502" s="3" t="s">
        <v>67</v>
      </c>
      <c r="M502" s="3"/>
      <c r="N502" s="3" t="s">
        <v>84</v>
      </c>
      <c r="O502" s="8" t="s">
        <v>85</v>
      </c>
      <c r="P502" s="3"/>
      <c r="Q502" s="20"/>
      <c r="R502" s="15"/>
      <c r="S502" s="15"/>
      <c r="T502" s="15"/>
    </row>
    <row r="503" spans="1:20" s="2" customFormat="1" ht="200.1" customHeight="1">
      <c r="A503" s="13">
        <v>10603</v>
      </c>
      <c r="B503" s="13" t="s">
        <v>10</v>
      </c>
      <c r="C503" s="13"/>
      <c r="D503" s="3" t="s">
        <v>847</v>
      </c>
      <c r="E503" s="3" t="s">
        <v>6</v>
      </c>
      <c r="F503" s="3" t="s">
        <v>33</v>
      </c>
      <c r="G503" s="3">
        <v>80</v>
      </c>
      <c r="H503" s="3">
        <v>32</v>
      </c>
      <c r="I503" s="19" t="s">
        <v>62</v>
      </c>
      <c r="J503" s="3" t="s">
        <v>831</v>
      </c>
      <c r="K503" s="1" t="s">
        <v>848</v>
      </c>
      <c r="L503" s="3" t="s">
        <v>67</v>
      </c>
      <c r="M503" s="3"/>
      <c r="N503" s="3" t="s">
        <v>762</v>
      </c>
      <c r="O503" s="8" t="s">
        <v>849</v>
      </c>
      <c r="P503" s="3"/>
      <c r="Q503" s="20"/>
      <c r="R503" s="15"/>
      <c r="S503" s="15"/>
      <c r="T503" s="15"/>
    </row>
    <row r="504" spans="1:20" s="2" customFormat="1" ht="200.1" customHeight="1">
      <c r="A504" s="13">
        <v>10604</v>
      </c>
      <c r="B504" s="13" t="s">
        <v>13</v>
      </c>
      <c r="C504" s="13"/>
      <c r="D504" s="3" t="s">
        <v>1252</v>
      </c>
      <c r="E504" s="3" t="s">
        <v>6</v>
      </c>
      <c r="F504" s="3" t="s">
        <v>33</v>
      </c>
      <c r="G504" s="3">
        <v>80</v>
      </c>
      <c r="H504" s="3">
        <v>32</v>
      </c>
      <c r="I504" s="19" t="s">
        <v>62</v>
      </c>
      <c r="J504" s="3" t="s">
        <v>850</v>
      </c>
      <c r="K504" s="1" t="s">
        <v>851</v>
      </c>
      <c r="L504" s="3" t="s">
        <v>67</v>
      </c>
      <c r="M504" s="3"/>
      <c r="N504" s="3" t="s">
        <v>105</v>
      </c>
      <c r="O504" s="8" t="s">
        <v>106</v>
      </c>
      <c r="P504" s="3"/>
      <c r="Q504" s="20"/>
      <c r="R504" s="15"/>
      <c r="S504" s="15"/>
      <c r="T504" s="15"/>
    </row>
    <row r="505" spans="1:20" s="2" customFormat="1" ht="200.1" customHeight="1">
      <c r="A505" s="13">
        <v>10605</v>
      </c>
      <c r="B505" s="13" t="s">
        <v>13</v>
      </c>
      <c r="C505" s="13"/>
      <c r="D505" s="3" t="s">
        <v>102</v>
      </c>
      <c r="E505" s="3" t="s">
        <v>6</v>
      </c>
      <c r="F505" s="3" t="s">
        <v>33</v>
      </c>
      <c r="G505" s="3">
        <v>80</v>
      </c>
      <c r="H505" s="3">
        <v>32</v>
      </c>
      <c r="I505" s="19" t="s">
        <v>62</v>
      </c>
      <c r="J505" s="3" t="s">
        <v>850</v>
      </c>
      <c r="K505" s="1" t="s">
        <v>852</v>
      </c>
      <c r="L505" s="3" t="s">
        <v>67</v>
      </c>
      <c r="M505" s="3"/>
      <c r="N505" s="3" t="s">
        <v>105</v>
      </c>
      <c r="O505" s="8" t="s">
        <v>106</v>
      </c>
      <c r="P505" s="3"/>
      <c r="Q505" s="20"/>
      <c r="R505" s="15"/>
      <c r="S505" s="15"/>
      <c r="T505" s="15"/>
    </row>
    <row r="506" spans="1:20" s="2" customFormat="1" ht="200.1" customHeight="1">
      <c r="A506" s="13">
        <v>10606</v>
      </c>
      <c r="B506" s="13" t="s">
        <v>13</v>
      </c>
      <c r="C506" s="13"/>
      <c r="D506" s="3" t="s">
        <v>102</v>
      </c>
      <c r="E506" s="3" t="s">
        <v>6</v>
      </c>
      <c r="F506" s="3" t="s">
        <v>33</v>
      </c>
      <c r="G506" s="3">
        <v>80</v>
      </c>
      <c r="H506" s="3">
        <v>32</v>
      </c>
      <c r="I506" s="19" t="s">
        <v>62</v>
      </c>
      <c r="J506" s="3" t="s">
        <v>850</v>
      </c>
      <c r="K506" s="1" t="s">
        <v>1253</v>
      </c>
      <c r="L506" s="3" t="s">
        <v>67</v>
      </c>
      <c r="M506" s="3"/>
      <c r="N506" s="3" t="s">
        <v>105</v>
      </c>
      <c r="O506" s="8" t="s">
        <v>106</v>
      </c>
      <c r="P506" s="3"/>
      <c r="Q506" s="20"/>
      <c r="R506" s="15"/>
      <c r="S506" s="15"/>
      <c r="T506" s="15"/>
    </row>
    <row r="507" spans="1:20" s="2" customFormat="1" ht="200.1" customHeight="1">
      <c r="A507" s="13">
        <v>10607</v>
      </c>
      <c r="B507" s="13" t="s">
        <v>12</v>
      </c>
      <c r="C507" s="13"/>
      <c r="D507" s="3" t="s">
        <v>145</v>
      </c>
      <c r="E507" s="3" t="s">
        <v>6</v>
      </c>
      <c r="F507" s="3" t="s">
        <v>34</v>
      </c>
      <c r="G507" s="3">
        <v>80</v>
      </c>
      <c r="H507" s="3">
        <v>32</v>
      </c>
      <c r="I507" s="19" t="s">
        <v>62</v>
      </c>
      <c r="J507" s="3" t="s">
        <v>809</v>
      </c>
      <c r="K507" s="1" t="s">
        <v>1254</v>
      </c>
      <c r="L507" s="3" t="s">
        <v>67</v>
      </c>
      <c r="M507" s="3"/>
      <c r="N507" s="3" t="s">
        <v>122</v>
      </c>
      <c r="O507" s="8" t="s">
        <v>853</v>
      </c>
      <c r="P507" s="3"/>
      <c r="Q507" s="20"/>
      <c r="R507" s="15"/>
      <c r="S507" s="15"/>
      <c r="T507" s="15"/>
    </row>
    <row r="508" spans="1:20" s="2" customFormat="1" ht="200.1" customHeight="1">
      <c r="A508" s="13">
        <v>10608</v>
      </c>
      <c r="B508" s="13" t="s">
        <v>51</v>
      </c>
      <c r="C508" s="13"/>
      <c r="D508" s="3" t="s">
        <v>155</v>
      </c>
      <c r="E508" s="3" t="s">
        <v>29</v>
      </c>
      <c r="F508" s="3" t="s">
        <v>34</v>
      </c>
      <c r="G508" s="3">
        <v>80</v>
      </c>
      <c r="H508" s="3">
        <v>32</v>
      </c>
      <c r="I508" s="19" t="s">
        <v>62</v>
      </c>
      <c r="J508" s="3" t="s">
        <v>839</v>
      </c>
      <c r="K508" s="1" t="s">
        <v>1255</v>
      </c>
      <c r="L508" s="3" t="s">
        <v>67</v>
      </c>
      <c r="M508" s="3"/>
      <c r="N508" s="3" t="s">
        <v>530</v>
      </c>
      <c r="O508" s="8"/>
      <c r="P508" s="3"/>
      <c r="Q508" s="20"/>
      <c r="R508" s="15"/>
      <c r="S508" s="15"/>
      <c r="T508" s="15"/>
    </row>
    <row r="509" spans="1:20" s="2" customFormat="1" ht="200.1" customHeight="1">
      <c r="A509" s="13">
        <v>10609</v>
      </c>
      <c r="B509" s="13" t="s">
        <v>77</v>
      </c>
      <c r="C509" s="13"/>
      <c r="D509" s="3" t="s">
        <v>695</v>
      </c>
      <c r="E509" s="3" t="s">
        <v>29</v>
      </c>
      <c r="F509" s="3" t="s">
        <v>34</v>
      </c>
      <c r="G509" s="3">
        <v>80</v>
      </c>
      <c r="H509" s="3">
        <v>32</v>
      </c>
      <c r="I509" s="19" t="s">
        <v>62</v>
      </c>
      <c r="J509" s="3" t="s">
        <v>809</v>
      </c>
      <c r="K509" s="1" t="s">
        <v>1256</v>
      </c>
      <c r="L509" s="3" t="s">
        <v>67</v>
      </c>
      <c r="M509" s="3"/>
      <c r="N509" s="3" t="s">
        <v>115</v>
      </c>
      <c r="O509" s="8"/>
      <c r="P509" s="3"/>
      <c r="Q509" s="20"/>
      <c r="R509" s="15"/>
      <c r="S509" s="15"/>
      <c r="T509" s="15"/>
    </row>
    <row r="510" spans="1:20" s="2" customFormat="1" ht="200.1" customHeight="1">
      <c r="A510" s="13">
        <v>10610</v>
      </c>
      <c r="B510" s="13" t="s">
        <v>24</v>
      </c>
      <c r="C510" s="13"/>
      <c r="D510" s="3" t="s">
        <v>130</v>
      </c>
      <c r="E510" s="3" t="s">
        <v>29</v>
      </c>
      <c r="F510" s="3" t="s">
        <v>32</v>
      </c>
      <c r="G510" s="3">
        <v>80</v>
      </c>
      <c r="H510" s="3">
        <v>32</v>
      </c>
      <c r="I510" s="19" t="s">
        <v>62</v>
      </c>
      <c r="J510" s="3" t="s">
        <v>809</v>
      </c>
      <c r="K510" s="1" t="s">
        <v>854</v>
      </c>
      <c r="L510" s="3" t="s">
        <v>67</v>
      </c>
      <c r="M510" s="3"/>
      <c r="N510" s="3" t="s">
        <v>118</v>
      </c>
      <c r="O510" s="8"/>
      <c r="P510" s="3"/>
      <c r="Q510" s="20"/>
      <c r="R510" s="15"/>
      <c r="S510" s="15"/>
      <c r="T510" s="15"/>
    </row>
    <row r="511" spans="1:20" s="2" customFormat="1" ht="200.1" customHeight="1">
      <c r="A511" s="13">
        <v>10611</v>
      </c>
      <c r="B511" s="13" t="s">
        <v>24</v>
      </c>
      <c r="C511" s="13"/>
      <c r="D511" s="3" t="s">
        <v>130</v>
      </c>
      <c r="E511" s="3" t="s">
        <v>29</v>
      </c>
      <c r="F511" s="3" t="s">
        <v>32</v>
      </c>
      <c r="G511" s="3">
        <v>80</v>
      </c>
      <c r="H511" s="3">
        <v>32</v>
      </c>
      <c r="I511" s="19" t="s">
        <v>62</v>
      </c>
      <c r="J511" s="3" t="s">
        <v>809</v>
      </c>
      <c r="K511" s="1" t="s">
        <v>854</v>
      </c>
      <c r="L511" s="3" t="s">
        <v>67</v>
      </c>
      <c r="M511" s="3"/>
      <c r="N511" s="3" t="s">
        <v>118</v>
      </c>
      <c r="O511" s="8"/>
      <c r="P511" s="3"/>
      <c r="Q511" s="20"/>
      <c r="R511" s="15"/>
      <c r="S511" s="15"/>
      <c r="T511" s="15"/>
    </row>
    <row r="512" spans="1:20" s="2" customFormat="1" ht="200.1" customHeight="1">
      <c r="A512" s="13">
        <v>10612</v>
      </c>
      <c r="B512" s="13" t="s">
        <v>20</v>
      </c>
      <c r="C512" s="13"/>
      <c r="D512" s="3" t="s">
        <v>855</v>
      </c>
      <c r="E512" s="3" t="s">
        <v>29</v>
      </c>
      <c r="F512" s="3" t="s">
        <v>32</v>
      </c>
      <c r="G512" s="3">
        <v>80</v>
      </c>
      <c r="H512" s="3">
        <v>32</v>
      </c>
      <c r="I512" s="19" t="s">
        <v>62</v>
      </c>
      <c r="J512" s="3" t="s">
        <v>856</v>
      </c>
      <c r="K512" s="1" t="s">
        <v>1303</v>
      </c>
      <c r="L512" s="3" t="s">
        <v>67</v>
      </c>
      <c r="M512" s="3"/>
      <c r="N512" s="3" t="s">
        <v>857</v>
      </c>
      <c r="O512" s="8" t="s">
        <v>858</v>
      </c>
      <c r="P512" s="3"/>
      <c r="Q512" s="20"/>
      <c r="R512" s="15"/>
      <c r="S512" s="15"/>
      <c r="T512" s="15"/>
    </row>
    <row r="513" spans="1:20" s="2" customFormat="1" ht="200.1" customHeight="1">
      <c r="A513" s="13">
        <v>10613</v>
      </c>
      <c r="B513" s="13" t="s">
        <v>24</v>
      </c>
      <c r="C513" s="13"/>
      <c r="D513" s="3" t="s">
        <v>859</v>
      </c>
      <c r="E513" s="3" t="s">
        <v>29</v>
      </c>
      <c r="F513" s="3" t="s">
        <v>34</v>
      </c>
      <c r="G513" s="3">
        <v>80</v>
      </c>
      <c r="H513" s="3">
        <v>32</v>
      </c>
      <c r="I513" s="19" t="s">
        <v>62</v>
      </c>
      <c r="J513" s="3" t="s">
        <v>809</v>
      </c>
      <c r="K513" s="1" t="s">
        <v>860</v>
      </c>
      <c r="L513" s="3" t="s">
        <v>67</v>
      </c>
      <c r="M513" s="3"/>
      <c r="N513" s="3" t="s">
        <v>115</v>
      </c>
      <c r="O513" s="8"/>
      <c r="P513" s="3"/>
      <c r="Q513" s="20"/>
      <c r="R513" s="15"/>
      <c r="S513" s="15"/>
      <c r="T513" s="15"/>
    </row>
    <row r="514" spans="1:20" s="2" customFormat="1" ht="200.1" customHeight="1">
      <c r="A514" s="13">
        <v>10614</v>
      </c>
      <c r="B514" s="13" t="s">
        <v>24</v>
      </c>
      <c r="C514" s="13"/>
      <c r="D514" s="3" t="s">
        <v>861</v>
      </c>
      <c r="E514" s="3" t="s">
        <v>29</v>
      </c>
      <c r="F514" s="3" t="s">
        <v>32</v>
      </c>
      <c r="G514" s="3">
        <v>80</v>
      </c>
      <c r="H514" s="3">
        <v>32</v>
      </c>
      <c r="I514" s="19" t="s">
        <v>62</v>
      </c>
      <c r="J514" s="3" t="s">
        <v>862</v>
      </c>
      <c r="K514" s="1" t="s">
        <v>863</v>
      </c>
      <c r="L514" s="3" t="s">
        <v>67</v>
      </c>
      <c r="M514" s="3"/>
      <c r="N514" s="3" t="s">
        <v>864</v>
      </c>
      <c r="O514" s="8" t="s">
        <v>865</v>
      </c>
      <c r="P514" s="3"/>
      <c r="Q514" s="20"/>
      <c r="R514" s="15"/>
      <c r="S514" s="15"/>
      <c r="T514" s="15"/>
    </row>
    <row r="515" spans="1:20" s="2" customFormat="1" ht="200.1" customHeight="1">
      <c r="A515" s="13">
        <v>10615</v>
      </c>
      <c r="B515" s="13" t="s">
        <v>24</v>
      </c>
      <c r="C515" s="13"/>
      <c r="D515" s="3" t="s">
        <v>124</v>
      </c>
      <c r="E515" s="3" t="s">
        <v>29</v>
      </c>
      <c r="F515" s="3" t="s">
        <v>33</v>
      </c>
      <c r="G515" s="3">
        <v>80</v>
      </c>
      <c r="H515" s="3">
        <v>32</v>
      </c>
      <c r="I515" s="19" t="s">
        <v>62</v>
      </c>
      <c r="J515" s="3" t="s">
        <v>866</v>
      </c>
      <c r="K515" s="1" t="s">
        <v>1257</v>
      </c>
      <c r="L515" s="3" t="s">
        <v>67</v>
      </c>
      <c r="M515" s="3"/>
      <c r="N515" s="3" t="s">
        <v>84</v>
      </c>
      <c r="O515" s="8" t="s">
        <v>85</v>
      </c>
      <c r="P515" s="3"/>
      <c r="Q515" s="20"/>
      <c r="R515" s="15"/>
      <c r="S515" s="15"/>
      <c r="T515" s="15"/>
    </row>
    <row r="516" spans="1:20" s="2" customFormat="1" ht="200.1" customHeight="1">
      <c r="A516" s="13">
        <v>10616</v>
      </c>
      <c r="B516" s="13" t="s">
        <v>12</v>
      </c>
      <c r="C516" s="13"/>
      <c r="D516" s="3" t="s">
        <v>867</v>
      </c>
      <c r="E516" s="3" t="s">
        <v>29</v>
      </c>
      <c r="F516" s="3" t="s">
        <v>34</v>
      </c>
      <c r="G516" s="3">
        <v>80</v>
      </c>
      <c r="H516" s="3">
        <v>32</v>
      </c>
      <c r="I516" s="19" t="s">
        <v>62</v>
      </c>
      <c r="J516" s="3" t="s">
        <v>866</v>
      </c>
      <c r="K516" s="1" t="s">
        <v>868</v>
      </c>
      <c r="L516" s="3" t="s">
        <v>67</v>
      </c>
      <c r="M516" s="3"/>
      <c r="N516" s="3" t="s">
        <v>869</v>
      </c>
      <c r="O516" s="8"/>
      <c r="P516" s="3"/>
      <c r="Q516" s="20"/>
      <c r="R516" s="15"/>
      <c r="S516" s="15"/>
      <c r="T516" s="15"/>
    </row>
    <row r="517" spans="1:20" s="2" customFormat="1" ht="200.1" customHeight="1">
      <c r="A517" s="13">
        <v>10617</v>
      </c>
      <c r="B517" s="13" t="s">
        <v>24</v>
      </c>
      <c r="C517" s="13"/>
      <c r="D517" s="3" t="s">
        <v>870</v>
      </c>
      <c r="E517" s="3" t="s">
        <v>29</v>
      </c>
      <c r="F517" s="3" t="s">
        <v>34</v>
      </c>
      <c r="G517" s="3">
        <v>80</v>
      </c>
      <c r="H517" s="3">
        <v>32</v>
      </c>
      <c r="I517" s="19" t="s">
        <v>62</v>
      </c>
      <c r="J517" s="3" t="s">
        <v>807</v>
      </c>
      <c r="K517" s="1" t="s">
        <v>871</v>
      </c>
      <c r="L517" s="3" t="s">
        <v>67</v>
      </c>
      <c r="M517" s="3"/>
      <c r="N517" s="3" t="s">
        <v>115</v>
      </c>
      <c r="O517" s="8"/>
      <c r="P517" s="3"/>
      <c r="Q517" s="20"/>
      <c r="R517" s="15"/>
      <c r="S517" s="15"/>
      <c r="T517" s="15"/>
    </row>
    <row r="518" spans="1:20" s="2" customFormat="1" ht="200.1" customHeight="1">
      <c r="A518" s="13">
        <v>10618</v>
      </c>
      <c r="B518" s="13" t="s">
        <v>22</v>
      </c>
      <c r="C518" s="13"/>
      <c r="D518" s="3" t="s">
        <v>310</v>
      </c>
      <c r="E518" s="3" t="s">
        <v>29</v>
      </c>
      <c r="F518" s="3" t="s">
        <v>34</v>
      </c>
      <c r="G518" s="3">
        <v>80</v>
      </c>
      <c r="H518" s="3">
        <v>32</v>
      </c>
      <c r="I518" s="19" t="s">
        <v>62</v>
      </c>
      <c r="J518" s="3" t="s">
        <v>809</v>
      </c>
      <c r="K518" s="1" t="s">
        <v>311</v>
      </c>
      <c r="L518" s="3" t="s">
        <v>67</v>
      </c>
      <c r="M518" s="3"/>
      <c r="N518" s="3" t="s">
        <v>115</v>
      </c>
      <c r="O518" s="8"/>
      <c r="P518" s="3"/>
      <c r="Q518" s="20"/>
      <c r="R518" s="15"/>
      <c r="S518" s="15"/>
      <c r="T518" s="15"/>
    </row>
    <row r="519" spans="1:20" s="2" customFormat="1" ht="200.1" customHeight="1">
      <c r="A519" s="13">
        <v>10619</v>
      </c>
      <c r="B519" s="13" t="s">
        <v>77</v>
      </c>
      <c r="C519" s="13"/>
      <c r="D519" s="3" t="s">
        <v>695</v>
      </c>
      <c r="E519" s="3" t="s">
        <v>29</v>
      </c>
      <c r="F519" s="3" t="s">
        <v>34</v>
      </c>
      <c r="G519" s="3">
        <v>80</v>
      </c>
      <c r="H519" s="3">
        <v>32</v>
      </c>
      <c r="I519" s="19" t="s">
        <v>62</v>
      </c>
      <c r="J519" s="3" t="s">
        <v>809</v>
      </c>
      <c r="K519" s="1" t="s">
        <v>872</v>
      </c>
      <c r="L519" s="3" t="s">
        <v>67</v>
      </c>
      <c r="M519" s="3"/>
      <c r="N519" s="3" t="s">
        <v>115</v>
      </c>
      <c r="O519" s="8"/>
      <c r="P519" s="3"/>
      <c r="Q519" s="20"/>
      <c r="R519" s="15"/>
      <c r="S519" s="15"/>
      <c r="T519" s="15"/>
    </row>
    <row r="520" spans="1:20" s="2" customFormat="1" ht="200.1" customHeight="1">
      <c r="A520" s="13">
        <v>10620</v>
      </c>
      <c r="B520" s="13" t="s">
        <v>76</v>
      </c>
      <c r="C520" s="13"/>
      <c r="D520" s="3" t="s">
        <v>100</v>
      </c>
      <c r="E520" s="3" t="s">
        <v>29</v>
      </c>
      <c r="F520" s="3" t="s">
        <v>32</v>
      </c>
      <c r="G520" s="3">
        <v>80</v>
      </c>
      <c r="H520" s="3">
        <v>32</v>
      </c>
      <c r="I520" s="19" t="s">
        <v>62</v>
      </c>
      <c r="J520" s="3" t="s">
        <v>809</v>
      </c>
      <c r="K520" s="1" t="s">
        <v>1109</v>
      </c>
      <c r="L520" s="3" t="s">
        <v>67</v>
      </c>
      <c r="M520" s="3"/>
      <c r="N520" s="3" t="s">
        <v>101</v>
      </c>
      <c r="O520" s="8"/>
      <c r="P520" s="3"/>
      <c r="Q520" s="20"/>
      <c r="R520" s="15"/>
      <c r="S520" s="15"/>
      <c r="T520" s="15"/>
    </row>
    <row r="521" spans="1:20" s="2" customFormat="1" ht="200.1" customHeight="1">
      <c r="A521" s="13">
        <v>10621</v>
      </c>
      <c r="B521" s="13" t="s">
        <v>76</v>
      </c>
      <c r="C521" s="13"/>
      <c r="D521" s="3" t="s">
        <v>100</v>
      </c>
      <c r="E521" s="3" t="s">
        <v>29</v>
      </c>
      <c r="F521" s="3" t="s">
        <v>32</v>
      </c>
      <c r="G521" s="3">
        <v>80</v>
      </c>
      <c r="H521" s="3">
        <v>32</v>
      </c>
      <c r="I521" s="19" t="s">
        <v>62</v>
      </c>
      <c r="J521" s="3" t="s">
        <v>809</v>
      </c>
      <c r="K521" s="1" t="s">
        <v>1109</v>
      </c>
      <c r="L521" s="3" t="s">
        <v>67</v>
      </c>
      <c r="M521" s="3"/>
      <c r="N521" s="3" t="s">
        <v>101</v>
      </c>
      <c r="O521" s="8"/>
      <c r="P521" s="3"/>
      <c r="Q521" s="20"/>
      <c r="R521" s="15"/>
      <c r="S521" s="15"/>
      <c r="T521" s="15"/>
    </row>
    <row r="522" spans="1:20" s="2" customFormat="1" ht="200.1" customHeight="1">
      <c r="A522" s="13">
        <v>10622</v>
      </c>
      <c r="B522" s="13" t="s">
        <v>24</v>
      </c>
      <c r="C522" s="13"/>
      <c r="D522" s="3" t="s">
        <v>873</v>
      </c>
      <c r="E522" s="3" t="s">
        <v>29</v>
      </c>
      <c r="F522" s="3" t="s">
        <v>34</v>
      </c>
      <c r="G522" s="3">
        <v>80</v>
      </c>
      <c r="H522" s="3">
        <v>32</v>
      </c>
      <c r="I522" s="19" t="s">
        <v>62</v>
      </c>
      <c r="J522" s="3" t="s">
        <v>825</v>
      </c>
      <c r="K522" s="1" t="s">
        <v>1304</v>
      </c>
      <c r="L522" s="3" t="s">
        <v>67</v>
      </c>
      <c r="M522" s="3"/>
      <c r="N522" s="3" t="s">
        <v>115</v>
      </c>
      <c r="O522" s="8"/>
      <c r="P522" s="3"/>
      <c r="Q522" s="20"/>
      <c r="R522" s="15"/>
      <c r="S522" s="15"/>
      <c r="T522" s="15"/>
    </row>
    <row r="523" spans="1:20" s="2" customFormat="1" ht="200.1" customHeight="1">
      <c r="A523" s="13">
        <v>10623</v>
      </c>
      <c r="B523" s="13" t="s">
        <v>13</v>
      </c>
      <c r="C523" s="13"/>
      <c r="D523" s="3" t="s">
        <v>209</v>
      </c>
      <c r="E523" s="3" t="s">
        <v>6</v>
      </c>
      <c r="F523" s="3" t="s">
        <v>32</v>
      </c>
      <c r="G523" s="3">
        <v>62</v>
      </c>
      <c r="H523" s="3">
        <v>32</v>
      </c>
      <c r="I523" s="19" t="s">
        <v>62</v>
      </c>
      <c r="J523" s="3" t="s">
        <v>874</v>
      </c>
      <c r="K523" s="1" t="s">
        <v>875</v>
      </c>
      <c r="L523" s="3" t="s">
        <v>67</v>
      </c>
      <c r="M523" s="3"/>
      <c r="N523" s="3" t="s">
        <v>876</v>
      </c>
      <c r="O523" s="8" t="s">
        <v>877</v>
      </c>
      <c r="P523" s="3"/>
      <c r="Q523" s="20"/>
      <c r="R523" s="15"/>
      <c r="S523" s="15"/>
      <c r="T523" s="15"/>
    </row>
    <row r="524" spans="1:20" s="2" customFormat="1" ht="200.1" customHeight="1">
      <c r="A524" s="13">
        <v>10624</v>
      </c>
      <c r="B524" s="13" t="s">
        <v>26</v>
      </c>
      <c r="C524" s="13"/>
      <c r="D524" s="3" t="s">
        <v>910</v>
      </c>
      <c r="E524" s="3" t="s">
        <v>6</v>
      </c>
      <c r="F524" s="3" t="s">
        <v>34</v>
      </c>
      <c r="G524" s="3">
        <v>62</v>
      </c>
      <c r="H524" s="3">
        <v>32</v>
      </c>
      <c r="I524" s="19" t="s">
        <v>62</v>
      </c>
      <c r="J524" s="3" t="s">
        <v>878</v>
      </c>
      <c r="K524" s="1" t="s">
        <v>879</v>
      </c>
      <c r="L524" s="3" t="s">
        <v>67</v>
      </c>
      <c r="M524" s="3"/>
      <c r="N524" s="3" t="s">
        <v>122</v>
      </c>
      <c r="O524" s="8" t="s">
        <v>880</v>
      </c>
      <c r="P524" s="3"/>
      <c r="Q524" s="20"/>
      <c r="R524" s="15"/>
      <c r="S524" s="15"/>
      <c r="T524" s="15"/>
    </row>
    <row r="525" spans="1:20" s="2" customFormat="1" ht="200.1" customHeight="1">
      <c r="A525" s="13">
        <v>10625</v>
      </c>
      <c r="B525" s="13" t="s">
        <v>13</v>
      </c>
      <c r="C525" s="13"/>
      <c r="D525" s="3" t="s">
        <v>209</v>
      </c>
      <c r="E525" s="3" t="s">
        <v>6</v>
      </c>
      <c r="F525" s="3" t="s">
        <v>32</v>
      </c>
      <c r="G525" s="3">
        <v>62</v>
      </c>
      <c r="H525" s="3">
        <v>32</v>
      </c>
      <c r="I525" s="19" t="s">
        <v>62</v>
      </c>
      <c r="J525" s="3" t="s">
        <v>881</v>
      </c>
      <c r="K525" s="1" t="s">
        <v>882</v>
      </c>
      <c r="L525" s="3" t="s">
        <v>67</v>
      </c>
      <c r="M525" s="3"/>
      <c r="N525" s="3" t="s">
        <v>883</v>
      </c>
      <c r="O525" s="8" t="s">
        <v>877</v>
      </c>
      <c r="P525" s="3"/>
      <c r="Q525" s="20"/>
      <c r="R525" s="15"/>
      <c r="S525" s="15"/>
      <c r="T525" s="15"/>
    </row>
    <row r="526" spans="1:20" s="2" customFormat="1" ht="200.1" customHeight="1">
      <c r="A526" s="13">
        <v>10626</v>
      </c>
      <c r="B526" s="13" t="s">
        <v>8</v>
      </c>
      <c r="C526" s="13" t="s">
        <v>37</v>
      </c>
      <c r="D526" s="3" t="s">
        <v>251</v>
      </c>
      <c r="E526" s="3" t="s">
        <v>29</v>
      </c>
      <c r="F526" s="3" t="s">
        <v>32</v>
      </c>
      <c r="G526" s="3">
        <v>62</v>
      </c>
      <c r="H526" s="3">
        <v>32</v>
      </c>
      <c r="I526" s="19" t="s">
        <v>62</v>
      </c>
      <c r="J526" s="3" t="s">
        <v>884</v>
      </c>
      <c r="K526" s="1" t="s">
        <v>885</v>
      </c>
      <c r="L526" s="3" t="s">
        <v>67</v>
      </c>
      <c r="M526" s="3"/>
      <c r="N526" s="3" t="s">
        <v>886</v>
      </c>
      <c r="O526" s="8" t="s">
        <v>887</v>
      </c>
      <c r="P526" s="3"/>
      <c r="Q526" s="20"/>
      <c r="R526" s="15"/>
      <c r="S526" s="15"/>
      <c r="T526" s="15"/>
    </row>
    <row r="527" spans="1:20" s="2" customFormat="1" ht="200.1" customHeight="1">
      <c r="A527" s="13">
        <v>10627</v>
      </c>
      <c r="B527" s="13" t="s">
        <v>13</v>
      </c>
      <c r="C527" s="13"/>
      <c r="D527" s="3" t="s">
        <v>191</v>
      </c>
      <c r="E527" s="3" t="s">
        <v>29</v>
      </c>
      <c r="F527" s="3" t="s">
        <v>34</v>
      </c>
      <c r="G527" s="3">
        <v>62</v>
      </c>
      <c r="H527" s="3">
        <v>32</v>
      </c>
      <c r="I527" s="19" t="s">
        <v>62</v>
      </c>
      <c r="J527" s="3" t="s">
        <v>888</v>
      </c>
      <c r="K527" s="1" t="s">
        <v>1258</v>
      </c>
      <c r="L527" s="3" t="s">
        <v>67</v>
      </c>
      <c r="M527" s="3"/>
      <c r="N527" s="3" t="s">
        <v>108</v>
      </c>
      <c r="O527" s="8" t="s">
        <v>222</v>
      </c>
      <c r="P527" s="3"/>
      <c r="Q527" s="20"/>
      <c r="R527" s="15"/>
      <c r="S527" s="15"/>
      <c r="T527" s="15"/>
    </row>
    <row r="528" spans="1:20" s="2" customFormat="1" ht="200.1" customHeight="1">
      <c r="A528" s="13">
        <v>10628</v>
      </c>
      <c r="B528" s="13" t="s">
        <v>22</v>
      </c>
      <c r="C528" s="13"/>
      <c r="D528" s="3" t="s">
        <v>250</v>
      </c>
      <c r="E528" s="3" t="s">
        <v>29</v>
      </c>
      <c r="F528" s="3" t="s">
        <v>34</v>
      </c>
      <c r="G528" s="3">
        <v>62</v>
      </c>
      <c r="H528" s="3">
        <v>32</v>
      </c>
      <c r="I528" s="19" t="s">
        <v>62</v>
      </c>
      <c r="J528" s="3" t="s">
        <v>878</v>
      </c>
      <c r="K528" s="1" t="s">
        <v>1259</v>
      </c>
      <c r="L528" s="3" t="s">
        <v>67</v>
      </c>
      <c r="M528" s="3"/>
      <c r="N528" s="3" t="s">
        <v>115</v>
      </c>
      <c r="O528" s="8"/>
      <c r="P528" s="3"/>
      <c r="Q528" s="20"/>
      <c r="R528" s="15"/>
      <c r="S528" s="15"/>
      <c r="T528" s="15"/>
    </row>
    <row r="529" spans="1:20" s="2" customFormat="1" ht="200.1" customHeight="1">
      <c r="A529" s="13">
        <v>10629</v>
      </c>
      <c r="B529" s="13" t="s">
        <v>17</v>
      </c>
      <c r="C529" s="13"/>
      <c r="D529" s="3" t="s">
        <v>116</v>
      </c>
      <c r="E529" s="3" t="s">
        <v>29</v>
      </c>
      <c r="F529" s="3" t="s">
        <v>34</v>
      </c>
      <c r="G529" s="3">
        <v>62</v>
      </c>
      <c r="H529" s="3">
        <v>32</v>
      </c>
      <c r="I529" s="19" t="s">
        <v>62</v>
      </c>
      <c r="J529" s="3" t="s">
        <v>889</v>
      </c>
      <c r="K529" s="1" t="s">
        <v>890</v>
      </c>
      <c r="L529" s="3" t="s">
        <v>67</v>
      </c>
      <c r="M529" s="3"/>
      <c r="N529" s="3" t="s">
        <v>891</v>
      </c>
      <c r="O529" s="8" t="s">
        <v>892</v>
      </c>
      <c r="P529" s="3"/>
      <c r="Q529" s="20"/>
      <c r="R529" s="15"/>
      <c r="S529" s="15"/>
      <c r="T529" s="15"/>
    </row>
    <row r="530" spans="1:20" s="2" customFormat="1" ht="200.1" customHeight="1">
      <c r="A530" s="13">
        <v>10630</v>
      </c>
      <c r="B530" s="13" t="s">
        <v>8</v>
      </c>
      <c r="C530" s="13" t="s">
        <v>41</v>
      </c>
      <c r="D530" s="3" t="s">
        <v>95</v>
      </c>
      <c r="E530" s="3" t="s">
        <v>29</v>
      </c>
      <c r="F530" s="3" t="s">
        <v>32</v>
      </c>
      <c r="G530" s="3">
        <v>62</v>
      </c>
      <c r="H530" s="3">
        <v>32</v>
      </c>
      <c r="I530" s="19" t="s">
        <v>62</v>
      </c>
      <c r="J530" s="3" t="s">
        <v>893</v>
      </c>
      <c r="K530" s="1" t="s">
        <v>894</v>
      </c>
      <c r="L530" s="3" t="s">
        <v>67</v>
      </c>
      <c r="M530" s="3"/>
      <c r="N530" s="3" t="s">
        <v>895</v>
      </c>
      <c r="O530" s="8"/>
      <c r="P530" s="3" t="s">
        <v>896</v>
      </c>
      <c r="Q530" s="20"/>
      <c r="R530" s="15"/>
      <c r="S530" s="15"/>
      <c r="T530" s="15"/>
    </row>
    <row r="531" spans="1:20" s="2" customFormat="1" ht="200.1" customHeight="1">
      <c r="A531" s="13">
        <v>10631</v>
      </c>
      <c r="B531" s="13" t="s">
        <v>77</v>
      </c>
      <c r="C531" s="13"/>
      <c r="D531" s="3" t="s">
        <v>1260</v>
      </c>
      <c r="E531" s="3" t="s">
        <v>6</v>
      </c>
      <c r="F531" s="3" t="s">
        <v>32</v>
      </c>
      <c r="G531" s="3">
        <v>62</v>
      </c>
      <c r="H531" s="3">
        <v>32</v>
      </c>
      <c r="I531" s="19" t="s">
        <v>62</v>
      </c>
      <c r="J531" s="3" t="s">
        <v>897</v>
      </c>
      <c r="K531" s="1" t="s">
        <v>898</v>
      </c>
      <c r="L531" s="3" t="s">
        <v>67</v>
      </c>
      <c r="M531" s="3"/>
      <c r="N531" s="3" t="s">
        <v>899</v>
      </c>
      <c r="O531" s="8" t="s">
        <v>900</v>
      </c>
      <c r="P531" s="3"/>
      <c r="Q531" s="20"/>
      <c r="R531" s="15"/>
      <c r="S531" s="15"/>
      <c r="T531" s="15"/>
    </row>
    <row r="532" spans="1:20" s="2" customFormat="1" ht="200.1" customHeight="1">
      <c r="A532" s="13">
        <v>10632</v>
      </c>
      <c r="B532" s="13" t="s">
        <v>22</v>
      </c>
      <c r="C532" s="13"/>
      <c r="D532" s="3" t="s">
        <v>310</v>
      </c>
      <c r="E532" s="3" t="s">
        <v>29</v>
      </c>
      <c r="F532" s="3" t="s">
        <v>34</v>
      </c>
      <c r="G532" s="3">
        <v>62</v>
      </c>
      <c r="H532" s="3">
        <v>32</v>
      </c>
      <c r="I532" s="19" t="s">
        <v>62</v>
      </c>
      <c r="J532" s="3" t="s">
        <v>878</v>
      </c>
      <c r="K532" s="1" t="s">
        <v>901</v>
      </c>
      <c r="L532" s="3" t="s">
        <v>67</v>
      </c>
      <c r="M532" s="3"/>
      <c r="N532" s="3" t="s">
        <v>115</v>
      </c>
      <c r="O532" s="8"/>
      <c r="P532" s="3"/>
      <c r="Q532" s="20"/>
      <c r="R532" s="15"/>
      <c r="S532" s="15"/>
      <c r="T532" s="15"/>
    </row>
    <row r="533" spans="1:20" s="2" customFormat="1" ht="200.1" customHeight="1">
      <c r="A533" s="13">
        <v>10633</v>
      </c>
      <c r="B533" s="13" t="s">
        <v>78</v>
      </c>
      <c r="C533" s="13"/>
      <c r="D533" s="3" t="s">
        <v>265</v>
      </c>
      <c r="E533" s="3" t="s">
        <v>6</v>
      </c>
      <c r="F533" s="3" t="s">
        <v>32</v>
      </c>
      <c r="G533" s="3">
        <v>62</v>
      </c>
      <c r="H533" s="3">
        <v>32</v>
      </c>
      <c r="I533" s="19" t="s">
        <v>62</v>
      </c>
      <c r="J533" s="3" t="s">
        <v>902</v>
      </c>
      <c r="K533" s="1" t="s">
        <v>903</v>
      </c>
      <c r="L533" s="3" t="s">
        <v>67</v>
      </c>
      <c r="M533" s="3"/>
      <c r="N533" s="3" t="s">
        <v>342</v>
      </c>
      <c r="O533" s="8" t="s">
        <v>269</v>
      </c>
      <c r="P533" s="3"/>
      <c r="Q533" s="20"/>
      <c r="R533" s="15"/>
      <c r="S533" s="15"/>
      <c r="T533" s="15"/>
    </row>
    <row r="534" spans="1:20" s="2" customFormat="1" ht="200.1" customHeight="1">
      <c r="A534" s="13">
        <v>10634</v>
      </c>
      <c r="B534" s="13" t="s">
        <v>13</v>
      </c>
      <c r="C534" s="13"/>
      <c r="D534" s="3" t="s">
        <v>209</v>
      </c>
      <c r="E534" s="3" t="s">
        <v>6</v>
      </c>
      <c r="F534" s="3" t="s">
        <v>32</v>
      </c>
      <c r="G534" s="3">
        <v>62</v>
      </c>
      <c r="H534" s="3">
        <v>32</v>
      </c>
      <c r="I534" s="19" t="s">
        <v>62</v>
      </c>
      <c r="J534" s="3" t="s">
        <v>904</v>
      </c>
      <c r="K534" s="1" t="s">
        <v>905</v>
      </c>
      <c r="L534" s="3" t="s">
        <v>67</v>
      </c>
      <c r="M534" s="3"/>
      <c r="N534" s="3" t="s">
        <v>455</v>
      </c>
      <c r="O534" s="8" t="s">
        <v>456</v>
      </c>
      <c r="P534" s="3"/>
      <c r="Q534" s="20"/>
      <c r="R534" s="15"/>
      <c r="S534" s="15"/>
      <c r="T534" s="15"/>
    </row>
    <row r="535" spans="1:20" s="2" customFormat="1" ht="200.1" customHeight="1">
      <c r="A535" s="13">
        <v>10635</v>
      </c>
      <c r="B535" s="13" t="s">
        <v>24</v>
      </c>
      <c r="C535" s="13"/>
      <c r="D535" s="3" t="s">
        <v>906</v>
      </c>
      <c r="E535" s="3" t="s">
        <v>6</v>
      </c>
      <c r="F535" s="3" t="s">
        <v>34</v>
      </c>
      <c r="G535" s="3">
        <v>62</v>
      </c>
      <c r="H535" s="3">
        <v>32</v>
      </c>
      <c r="I535" s="19" t="s">
        <v>62</v>
      </c>
      <c r="J535" s="3" t="s">
        <v>907</v>
      </c>
      <c r="K535" s="1" t="s">
        <v>960</v>
      </c>
      <c r="L535" s="3" t="s">
        <v>67</v>
      </c>
      <c r="M535" s="3"/>
      <c r="N535" s="3" t="s">
        <v>908</v>
      </c>
      <c r="O535" s="8" t="s">
        <v>909</v>
      </c>
      <c r="P535" s="3"/>
      <c r="Q535" s="20"/>
      <c r="R535" s="15"/>
      <c r="S535" s="15"/>
      <c r="T535" s="15"/>
    </row>
    <row r="536" spans="1:20" s="2" customFormat="1" ht="200.1" customHeight="1">
      <c r="A536" s="13">
        <v>10636</v>
      </c>
      <c r="B536" s="13" t="s">
        <v>15</v>
      </c>
      <c r="C536" s="13"/>
      <c r="D536" s="3" t="s">
        <v>729</v>
      </c>
      <c r="E536" s="3" t="s">
        <v>29</v>
      </c>
      <c r="F536" s="3" t="s">
        <v>34</v>
      </c>
      <c r="G536" s="3">
        <v>62</v>
      </c>
      <c r="H536" s="3">
        <v>32</v>
      </c>
      <c r="I536" s="19" t="s">
        <v>62</v>
      </c>
      <c r="J536" s="3" t="s">
        <v>893</v>
      </c>
      <c r="K536" s="1" t="s">
        <v>1261</v>
      </c>
      <c r="L536" s="3" t="s">
        <v>67</v>
      </c>
      <c r="M536" s="3"/>
      <c r="N536" s="3" t="s">
        <v>108</v>
      </c>
      <c r="O536" s="8" t="s">
        <v>222</v>
      </c>
      <c r="P536" s="3"/>
      <c r="Q536" s="20"/>
      <c r="R536" s="15"/>
      <c r="S536" s="15"/>
      <c r="T536" s="15"/>
    </row>
    <row r="537" spans="1:20" s="2" customFormat="1" ht="200.1" customHeight="1">
      <c r="A537" s="13">
        <v>10637</v>
      </c>
      <c r="B537" s="13" t="s">
        <v>26</v>
      </c>
      <c r="C537" s="13"/>
      <c r="D537" s="3" t="s">
        <v>910</v>
      </c>
      <c r="E537" s="3" t="s">
        <v>6</v>
      </c>
      <c r="F537" s="3" t="s">
        <v>32</v>
      </c>
      <c r="G537" s="3">
        <v>62</v>
      </c>
      <c r="H537" s="3">
        <v>32</v>
      </c>
      <c r="I537" s="19" t="s">
        <v>62</v>
      </c>
      <c r="J537" s="3" t="s">
        <v>911</v>
      </c>
      <c r="K537" s="1" t="s">
        <v>912</v>
      </c>
      <c r="L537" s="3" t="s">
        <v>67</v>
      </c>
      <c r="M537" s="3"/>
      <c r="N537" s="3" t="s">
        <v>913</v>
      </c>
      <c r="O537" s="8" t="s">
        <v>914</v>
      </c>
      <c r="P537" s="3"/>
      <c r="Q537" s="20"/>
      <c r="R537" s="15"/>
      <c r="S537" s="15"/>
      <c r="T537" s="15"/>
    </row>
    <row r="538" spans="1:20" s="2" customFormat="1" ht="200.1" customHeight="1">
      <c r="A538" s="13">
        <v>10638</v>
      </c>
      <c r="B538" s="13" t="s">
        <v>75</v>
      </c>
      <c r="C538" s="13"/>
      <c r="D538" s="3" t="s">
        <v>915</v>
      </c>
      <c r="E538" s="3" t="s">
        <v>6</v>
      </c>
      <c r="F538" s="3" t="s">
        <v>34</v>
      </c>
      <c r="G538" s="3">
        <v>62</v>
      </c>
      <c r="H538" s="3">
        <v>32</v>
      </c>
      <c r="I538" s="19" t="s">
        <v>62</v>
      </c>
      <c r="J538" s="3" t="s">
        <v>893</v>
      </c>
      <c r="K538" s="1" t="s">
        <v>916</v>
      </c>
      <c r="L538" s="3" t="s">
        <v>67</v>
      </c>
      <c r="M538" s="3"/>
      <c r="N538" s="3" t="s">
        <v>917</v>
      </c>
      <c r="O538" s="8" t="s">
        <v>918</v>
      </c>
      <c r="P538" s="3"/>
      <c r="Q538" s="20"/>
      <c r="R538" s="15"/>
      <c r="S538" s="15"/>
      <c r="T538" s="15"/>
    </row>
    <row r="539" spans="1:20" s="2" customFormat="1" ht="200.1" customHeight="1">
      <c r="A539" s="13">
        <v>10639</v>
      </c>
      <c r="B539" s="13" t="s">
        <v>17</v>
      </c>
      <c r="C539" s="13"/>
      <c r="D539" s="3" t="s">
        <v>116</v>
      </c>
      <c r="E539" s="3" t="s">
        <v>29</v>
      </c>
      <c r="F539" s="3" t="s">
        <v>32</v>
      </c>
      <c r="G539" s="3">
        <v>62</v>
      </c>
      <c r="H539" s="3">
        <v>32</v>
      </c>
      <c r="I539" s="19" t="s">
        <v>62</v>
      </c>
      <c r="J539" s="3" t="s">
        <v>919</v>
      </c>
      <c r="K539" s="1" t="s">
        <v>920</v>
      </c>
      <c r="L539" s="3" t="s">
        <v>67</v>
      </c>
      <c r="M539" s="3"/>
      <c r="N539" s="3" t="s">
        <v>921</v>
      </c>
      <c r="O539" s="8" t="s">
        <v>922</v>
      </c>
      <c r="P539" s="3"/>
      <c r="Q539" s="20"/>
      <c r="R539" s="15"/>
      <c r="S539" s="15"/>
      <c r="T539" s="15"/>
    </row>
    <row r="540" spans="1:20" s="2" customFormat="1" ht="200.1" customHeight="1">
      <c r="A540" s="13">
        <v>10640</v>
      </c>
      <c r="B540" s="13" t="s">
        <v>19</v>
      </c>
      <c r="C540" s="13"/>
      <c r="D540" s="3" t="s">
        <v>168</v>
      </c>
      <c r="E540" s="3" t="s">
        <v>6</v>
      </c>
      <c r="F540" s="3" t="s">
        <v>32</v>
      </c>
      <c r="G540" s="3">
        <v>62</v>
      </c>
      <c r="H540" s="3">
        <v>32</v>
      </c>
      <c r="I540" s="19" t="s">
        <v>62</v>
      </c>
      <c r="J540" s="3" t="s">
        <v>923</v>
      </c>
      <c r="K540" s="1" t="s">
        <v>924</v>
      </c>
      <c r="L540" s="3" t="s">
        <v>67</v>
      </c>
      <c r="M540" s="3"/>
      <c r="N540" s="3" t="s">
        <v>925</v>
      </c>
      <c r="O540" s="8" t="s">
        <v>926</v>
      </c>
      <c r="P540" s="3"/>
      <c r="Q540" s="20"/>
      <c r="R540" s="15"/>
      <c r="S540" s="15"/>
      <c r="T540" s="15"/>
    </row>
    <row r="541" spans="1:20" s="2" customFormat="1" ht="200.1" customHeight="1">
      <c r="A541" s="13">
        <v>10641</v>
      </c>
      <c r="B541" s="13" t="s">
        <v>75</v>
      </c>
      <c r="C541" s="13"/>
      <c r="D541" s="3" t="s">
        <v>927</v>
      </c>
      <c r="E541" s="3" t="s">
        <v>6</v>
      </c>
      <c r="F541" s="3" t="s">
        <v>34</v>
      </c>
      <c r="G541" s="3">
        <v>62</v>
      </c>
      <c r="H541" s="3">
        <v>32</v>
      </c>
      <c r="I541" s="19" t="s">
        <v>62</v>
      </c>
      <c r="J541" s="3" t="s">
        <v>928</v>
      </c>
      <c r="K541" s="1" t="s">
        <v>929</v>
      </c>
      <c r="L541" s="3" t="s">
        <v>67</v>
      </c>
      <c r="M541" s="3"/>
      <c r="N541" s="3" t="s">
        <v>930</v>
      </c>
      <c r="O541" s="8" t="s">
        <v>931</v>
      </c>
      <c r="P541" s="3"/>
      <c r="Q541" s="20"/>
      <c r="R541" s="15"/>
      <c r="S541" s="15"/>
      <c r="T541" s="15"/>
    </row>
    <row r="542" spans="1:20" s="2" customFormat="1" ht="200.1" customHeight="1">
      <c r="A542" s="13">
        <v>10642</v>
      </c>
      <c r="B542" s="13" t="s">
        <v>77</v>
      </c>
      <c r="C542" s="13"/>
      <c r="D542" s="3" t="s">
        <v>932</v>
      </c>
      <c r="E542" s="3" t="s">
        <v>29</v>
      </c>
      <c r="F542" s="3" t="s">
        <v>34</v>
      </c>
      <c r="G542" s="3">
        <v>62</v>
      </c>
      <c r="H542" s="3">
        <v>32</v>
      </c>
      <c r="I542" s="19" t="s">
        <v>62</v>
      </c>
      <c r="J542" s="3" t="s">
        <v>933</v>
      </c>
      <c r="K542" s="1" t="s">
        <v>934</v>
      </c>
      <c r="L542" s="3" t="s">
        <v>67</v>
      </c>
      <c r="M542" s="3"/>
      <c r="N542" s="3" t="s">
        <v>115</v>
      </c>
      <c r="O542" s="8"/>
      <c r="P542" s="3"/>
      <c r="Q542" s="20"/>
      <c r="R542" s="15"/>
      <c r="S542" s="15"/>
      <c r="T542" s="15"/>
    </row>
    <row r="543" spans="1:20" s="2" customFormat="1" ht="200.1" customHeight="1">
      <c r="A543" s="13">
        <v>10643</v>
      </c>
      <c r="B543" s="13" t="s">
        <v>8</v>
      </c>
      <c r="C543" s="13" t="s">
        <v>49</v>
      </c>
      <c r="D543" s="3" t="s">
        <v>378</v>
      </c>
      <c r="E543" s="3" t="s">
        <v>29</v>
      </c>
      <c r="F543" s="3" t="s">
        <v>34</v>
      </c>
      <c r="G543" s="3">
        <v>62</v>
      </c>
      <c r="H543" s="3">
        <v>32</v>
      </c>
      <c r="I543" s="19" t="s">
        <v>62</v>
      </c>
      <c r="J543" s="3" t="s">
        <v>935</v>
      </c>
      <c r="K543" s="1" t="s">
        <v>936</v>
      </c>
      <c r="L543" s="3" t="s">
        <v>67</v>
      </c>
      <c r="M543" s="3"/>
      <c r="N543" s="3" t="s">
        <v>115</v>
      </c>
      <c r="O543" s="8"/>
      <c r="P543" s="3"/>
      <c r="Q543" s="20"/>
      <c r="R543" s="15"/>
      <c r="S543" s="15"/>
      <c r="T543" s="15"/>
    </row>
    <row r="544" spans="1:20" s="2" customFormat="1" ht="200.1" customHeight="1">
      <c r="A544" s="13">
        <v>10644</v>
      </c>
      <c r="B544" s="13" t="s">
        <v>8</v>
      </c>
      <c r="C544" s="13" t="s">
        <v>40</v>
      </c>
      <c r="D544" s="3" t="s">
        <v>198</v>
      </c>
      <c r="E544" s="3" t="s">
        <v>29</v>
      </c>
      <c r="F544" s="3" t="s">
        <v>34</v>
      </c>
      <c r="G544" s="3">
        <v>62</v>
      </c>
      <c r="H544" s="3">
        <v>32</v>
      </c>
      <c r="I544" s="19" t="s">
        <v>62</v>
      </c>
      <c r="J544" s="3" t="s">
        <v>888</v>
      </c>
      <c r="K544" s="1" t="s">
        <v>1262</v>
      </c>
      <c r="L544" s="3" t="s">
        <v>67</v>
      </c>
      <c r="M544" s="3"/>
      <c r="N544" s="3" t="s">
        <v>174</v>
      </c>
      <c r="O544" s="8" t="s">
        <v>427</v>
      </c>
      <c r="P544" s="3"/>
      <c r="Q544" s="20"/>
      <c r="R544" s="15"/>
      <c r="S544" s="15"/>
      <c r="T544" s="15"/>
    </row>
    <row r="545" spans="1:20" s="2" customFormat="1" ht="200.1" customHeight="1">
      <c r="A545" s="13">
        <v>10645</v>
      </c>
      <c r="B545" s="13" t="s">
        <v>24</v>
      </c>
      <c r="C545" s="13"/>
      <c r="D545" s="3" t="s">
        <v>937</v>
      </c>
      <c r="E545" s="3" t="s">
        <v>29</v>
      </c>
      <c r="F545" s="3" t="s">
        <v>34</v>
      </c>
      <c r="G545" s="3">
        <v>62</v>
      </c>
      <c r="H545" s="3">
        <v>32</v>
      </c>
      <c r="I545" s="19" t="s">
        <v>62</v>
      </c>
      <c r="J545" s="3" t="s">
        <v>938</v>
      </c>
      <c r="K545" s="1" t="s">
        <v>939</v>
      </c>
      <c r="L545" s="3" t="s">
        <v>67</v>
      </c>
      <c r="M545" s="3"/>
      <c r="N545" s="3" t="s">
        <v>174</v>
      </c>
      <c r="O545" s="8" t="s">
        <v>427</v>
      </c>
      <c r="P545" s="3"/>
      <c r="Q545" s="20"/>
      <c r="R545" s="15"/>
      <c r="S545" s="15"/>
      <c r="T545" s="15"/>
    </row>
    <row r="546" spans="1:20" s="2" customFormat="1" ht="200.1" customHeight="1">
      <c r="A546" s="13">
        <v>10646</v>
      </c>
      <c r="B546" s="13" t="s">
        <v>15</v>
      </c>
      <c r="C546" s="13"/>
      <c r="D546" s="3" t="s">
        <v>940</v>
      </c>
      <c r="E546" s="3" t="s">
        <v>29</v>
      </c>
      <c r="F546" s="3" t="s">
        <v>34</v>
      </c>
      <c r="G546" s="3">
        <v>62</v>
      </c>
      <c r="H546" s="3">
        <v>32</v>
      </c>
      <c r="I546" s="19" t="s">
        <v>62</v>
      </c>
      <c r="J546" s="3" t="s">
        <v>941</v>
      </c>
      <c r="K546" s="1" t="s">
        <v>942</v>
      </c>
      <c r="L546" s="3" t="s">
        <v>67</v>
      </c>
      <c r="M546" s="3"/>
      <c r="N546" s="3" t="s">
        <v>174</v>
      </c>
      <c r="O546" s="8" t="s">
        <v>427</v>
      </c>
      <c r="P546" s="3"/>
      <c r="Q546" s="20"/>
      <c r="R546" s="15"/>
      <c r="S546" s="15"/>
      <c r="T546" s="15"/>
    </row>
    <row r="547" spans="1:20" s="2" customFormat="1" ht="200.1" customHeight="1">
      <c r="A547" s="13">
        <v>10647</v>
      </c>
      <c r="B547" s="13" t="s">
        <v>12</v>
      </c>
      <c r="C547" s="13"/>
      <c r="D547" s="3" t="s">
        <v>145</v>
      </c>
      <c r="E547" s="3" t="s">
        <v>29</v>
      </c>
      <c r="F547" s="3" t="s">
        <v>34</v>
      </c>
      <c r="G547" s="3">
        <v>62</v>
      </c>
      <c r="H547" s="3">
        <v>32</v>
      </c>
      <c r="I547" s="19" t="s">
        <v>62</v>
      </c>
      <c r="J547" s="3" t="s">
        <v>943</v>
      </c>
      <c r="K547" s="1" t="s">
        <v>1263</v>
      </c>
      <c r="L547" s="3" t="s">
        <v>67</v>
      </c>
      <c r="M547" s="3"/>
      <c r="N547" s="3" t="s">
        <v>174</v>
      </c>
      <c r="O547" s="8" t="s">
        <v>427</v>
      </c>
      <c r="P547" s="3"/>
      <c r="Q547" s="20"/>
      <c r="R547" s="15"/>
      <c r="S547" s="15"/>
      <c r="T547" s="15"/>
    </row>
    <row r="548" spans="1:20" s="2" customFormat="1" ht="200.1" customHeight="1">
      <c r="A548" s="13">
        <v>10648</v>
      </c>
      <c r="B548" s="13" t="s">
        <v>13</v>
      </c>
      <c r="C548" s="13"/>
      <c r="D548" s="3" t="s">
        <v>209</v>
      </c>
      <c r="E548" s="3" t="s">
        <v>6</v>
      </c>
      <c r="F548" s="3" t="s">
        <v>34</v>
      </c>
      <c r="G548" s="3">
        <v>62</v>
      </c>
      <c r="H548" s="3">
        <v>32</v>
      </c>
      <c r="I548" s="19" t="s">
        <v>62</v>
      </c>
      <c r="J548" s="3" t="s">
        <v>944</v>
      </c>
      <c r="K548" s="1" t="s">
        <v>945</v>
      </c>
      <c r="L548" s="3" t="s">
        <v>67</v>
      </c>
      <c r="M548" s="3"/>
      <c r="N548" s="3" t="s">
        <v>455</v>
      </c>
      <c r="O548" s="8" t="s">
        <v>456</v>
      </c>
      <c r="P548" s="3"/>
      <c r="Q548" s="20"/>
      <c r="R548" s="15"/>
      <c r="S548" s="15"/>
      <c r="T548" s="15"/>
    </row>
    <row r="549" spans="1:20" s="2" customFormat="1" ht="200.1" customHeight="1">
      <c r="A549" s="13">
        <v>10649</v>
      </c>
      <c r="B549" s="13" t="s">
        <v>15</v>
      </c>
      <c r="C549" s="13"/>
      <c r="D549" s="3" t="s">
        <v>947</v>
      </c>
      <c r="E549" s="3" t="s">
        <v>29</v>
      </c>
      <c r="F549" s="3" t="s">
        <v>34</v>
      </c>
      <c r="G549" s="3">
        <v>62</v>
      </c>
      <c r="H549" s="3">
        <v>32</v>
      </c>
      <c r="I549" s="19" t="s">
        <v>62</v>
      </c>
      <c r="J549" s="3" t="s">
        <v>938</v>
      </c>
      <c r="K549" s="1" t="s">
        <v>948</v>
      </c>
      <c r="L549" s="3" t="s">
        <v>67</v>
      </c>
      <c r="M549" s="3"/>
      <c r="N549" s="3" t="s">
        <v>174</v>
      </c>
      <c r="O549" s="8" t="s">
        <v>427</v>
      </c>
      <c r="P549" s="3"/>
      <c r="Q549" s="20"/>
      <c r="R549" s="15"/>
      <c r="S549" s="15"/>
      <c r="T549" s="15"/>
    </row>
    <row r="550" spans="1:20" s="2" customFormat="1" ht="200.1" customHeight="1">
      <c r="A550" s="13">
        <v>10650</v>
      </c>
      <c r="B550" s="13" t="s">
        <v>13</v>
      </c>
      <c r="C550" s="13"/>
      <c r="D550" s="3" t="s">
        <v>102</v>
      </c>
      <c r="E550" s="3" t="s">
        <v>6</v>
      </c>
      <c r="F550" s="3" t="s">
        <v>33</v>
      </c>
      <c r="G550" s="3">
        <v>62</v>
      </c>
      <c r="H550" s="3">
        <v>32</v>
      </c>
      <c r="I550" s="19" t="s">
        <v>62</v>
      </c>
      <c r="J550" s="3" t="s">
        <v>949</v>
      </c>
      <c r="K550" s="1" t="s">
        <v>950</v>
      </c>
      <c r="L550" s="3" t="s">
        <v>67</v>
      </c>
      <c r="M550" s="3"/>
      <c r="N550" s="3" t="s">
        <v>105</v>
      </c>
      <c r="O550" s="8" t="s">
        <v>106</v>
      </c>
      <c r="P550" s="3"/>
      <c r="Q550" s="20"/>
      <c r="R550" s="15"/>
      <c r="S550" s="15"/>
      <c r="T550" s="15"/>
    </row>
    <row r="551" spans="1:20" s="2" customFormat="1" ht="200.1" customHeight="1">
      <c r="A551" s="13">
        <v>10651</v>
      </c>
      <c r="B551" s="13" t="s">
        <v>16</v>
      </c>
      <c r="C551" s="13"/>
      <c r="D551" s="3" t="s">
        <v>951</v>
      </c>
      <c r="E551" s="3" t="s">
        <v>29</v>
      </c>
      <c r="F551" s="3" t="s">
        <v>33</v>
      </c>
      <c r="G551" s="3">
        <v>62</v>
      </c>
      <c r="H551" s="3">
        <v>32</v>
      </c>
      <c r="I551" s="19" t="s">
        <v>62</v>
      </c>
      <c r="J551" s="3" t="s">
        <v>952</v>
      </c>
      <c r="K551" s="1" t="s">
        <v>953</v>
      </c>
      <c r="L551" s="3" t="s">
        <v>67</v>
      </c>
      <c r="M551" s="3"/>
      <c r="N551" s="3" t="s">
        <v>300</v>
      </c>
      <c r="O551" s="8" t="s">
        <v>954</v>
      </c>
      <c r="P551" s="3"/>
      <c r="Q551" s="20"/>
      <c r="R551" s="15"/>
      <c r="S551" s="15"/>
      <c r="T551" s="15"/>
    </row>
    <row r="552" spans="1:20" s="2" customFormat="1" ht="200.1" customHeight="1">
      <c r="A552" s="13">
        <v>10652</v>
      </c>
      <c r="B552" s="13" t="s">
        <v>8</v>
      </c>
      <c r="C552" s="13" t="s">
        <v>48</v>
      </c>
      <c r="D552" s="3" t="s">
        <v>215</v>
      </c>
      <c r="E552" s="3" t="s">
        <v>29</v>
      </c>
      <c r="F552" s="3" t="s">
        <v>32</v>
      </c>
      <c r="G552" s="3">
        <v>62</v>
      </c>
      <c r="H552" s="3">
        <v>32</v>
      </c>
      <c r="I552" s="19" t="s">
        <v>62</v>
      </c>
      <c r="J552" s="3" t="s">
        <v>288</v>
      </c>
      <c r="K552" s="1" t="s">
        <v>955</v>
      </c>
      <c r="L552" s="3" t="s">
        <v>67</v>
      </c>
      <c r="M552" s="3"/>
      <c r="N552" s="3" t="s">
        <v>956</v>
      </c>
      <c r="O552" s="8"/>
      <c r="P552" s="3" t="s">
        <v>957</v>
      </c>
      <c r="Q552" s="20"/>
      <c r="R552" s="15"/>
      <c r="S552" s="15"/>
      <c r="T552" s="15"/>
    </row>
    <row r="553" spans="1:20" s="2" customFormat="1" ht="200.1" customHeight="1">
      <c r="A553" s="13">
        <v>10653</v>
      </c>
      <c r="B553" s="13" t="s">
        <v>24</v>
      </c>
      <c r="C553" s="13"/>
      <c r="D553" s="3" t="s">
        <v>958</v>
      </c>
      <c r="E553" s="3" t="s">
        <v>6</v>
      </c>
      <c r="F553" s="3" t="s">
        <v>34</v>
      </c>
      <c r="G553" s="3">
        <v>62</v>
      </c>
      <c r="H553" s="3">
        <v>32</v>
      </c>
      <c r="I553" s="19" t="s">
        <v>62</v>
      </c>
      <c r="J553" s="3" t="s">
        <v>288</v>
      </c>
      <c r="K553" s="1" t="s">
        <v>1264</v>
      </c>
      <c r="L553" s="3" t="s">
        <v>67</v>
      </c>
      <c r="M553" s="3"/>
      <c r="N553" s="3" t="s">
        <v>1265</v>
      </c>
      <c r="O553" s="8" t="s">
        <v>961</v>
      </c>
      <c r="P553" s="3"/>
      <c r="Q553" s="20"/>
      <c r="R553" s="15"/>
      <c r="S553" s="15"/>
      <c r="T553" s="15"/>
    </row>
    <row r="554" spans="1:20" s="2" customFormat="1" ht="200.1" customHeight="1">
      <c r="A554" s="13">
        <v>10654</v>
      </c>
      <c r="B554" s="13" t="s">
        <v>8</v>
      </c>
      <c r="C554" s="13" t="s">
        <v>44</v>
      </c>
      <c r="D554" s="3" t="s">
        <v>438</v>
      </c>
      <c r="E554" s="3" t="s">
        <v>29</v>
      </c>
      <c r="F554" s="3" t="s">
        <v>32</v>
      </c>
      <c r="G554" s="3">
        <v>62</v>
      </c>
      <c r="H554" s="3">
        <v>32</v>
      </c>
      <c r="I554" s="19" t="s">
        <v>62</v>
      </c>
      <c r="J554" s="3" t="s">
        <v>907</v>
      </c>
      <c r="K554" s="1" t="s">
        <v>1266</v>
      </c>
      <c r="L554" s="3" t="s">
        <v>67</v>
      </c>
      <c r="M554" s="3"/>
      <c r="N554" s="3" t="s">
        <v>962</v>
      </c>
      <c r="O554" s="8" t="s">
        <v>963</v>
      </c>
      <c r="P554" s="3"/>
      <c r="Q554" s="20"/>
      <c r="R554" s="15"/>
      <c r="S554" s="15"/>
      <c r="T554" s="15"/>
    </row>
    <row r="555" spans="1:20" s="2" customFormat="1" ht="200.1" customHeight="1">
      <c r="A555" s="13">
        <v>10655</v>
      </c>
      <c r="B555" s="13" t="s">
        <v>17</v>
      </c>
      <c r="C555" s="13"/>
      <c r="D555" s="3" t="s">
        <v>408</v>
      </c>
      <c r="E555" s="3" t="s">
        <v>29</v>
      </c>
      <c r="F555" s="3" t="s">
        <v>32</v>
      </c>
      <c r="G555" s="3">
        <v>62</v>
      </c>
      <c r="H555" s="3">
        <v>32</v>
      </c>
      <c r="I555" s="19" t="s">
        <v>62</v>
      </c>
      <c r="J555" s="3" t="s">
        <v>907</v>
      </c>
      <c r="K555" s="1" t="s">
        <v>964</v>
      </c>
      <c r="L555" s="3" t="s">
        <v>67</v>
      </c>
      <c r="M555" s="3"/>
      <c r="N555" s="3" t="s">
        <v>965</v>
      </c>
      <c r="O555" s="8" t="s">
        <v>966</v>
      </c>
      <c r="P555" s="3"/>
      <c r="Q555" s="20"/>
      <c r="R555" s="15"/>
      <c r="S555" s="15"/>
      <c r="T555" s="15"/>
    </row>
    <row r="556" spans="1:20" s="2" customFormat="1" ht="200.1" customHeight="1">
      <c r="A556" s="13">
        <v>10656</v>
      </c>
      <c r="B556" s="13" t="s">
        <v>22</v>
      </c>
      <c r="C556" s="13"/>
      <c r="D556" s="3" t="s">
        <v>967</v>
      </c>
      <c r="E556" s="3" t="s">
        <v>29</v>
      </c>
      <c r="F556" s="3" t="s">
        <v>34</v>
      </c>
      <c r="G556" s="3">
        <v>62</v>
      </c>
      <c r="H556" s="3">
        <v>32</v>
      </c>
      <c r="I556" s="19" t="s">
        <v>62</v>
      </c>
      <c r="J556" s="3" t="s">
        <v>968</v>
      </c>
      <c r="K556" s="1" t="s">
        <v>1267</v>
      </c>
      <c r="L556" s="3" t="s">
        <v>67</v>
      </c>
      <c r="M556" s="3"/>
      <c r="N556" s="3" t="s">
        <v>115</v>
      </c>
      <c r="O556" s="8"/>
      <c r="P556" s="3"/>
      <c r="Q556" s="20"/>
      <c r="R556" s="15"/>
      <c r="S556" s="15"/>
      <c r="T556" s="15"/>
    </row>
    <row r="557" spans="1:20" s="2" customFormat="1" ht="200.1" customHeight="1">
      <c r="A557" s="13">
        <v>10657</v>
      </c>
      <c r="B557" s="13" t="s">
        <v>22</v>
      </c>
      <c r="C557" s="13"/>
      <c r="D557" s="3" t="s">
        <v>969</v>
      </c>
      <c r="E557" s="3" t="s">
        <v>6</v>
      </c>
      <c r="F557" s="3" t="s">
        <v>33</v>
      </c>
      <c r="G557" s="3">
        <v>62</v>
      </c>
      <c r="H557" s="3">
        <v>32</v>
      </c>
      <c r="I557" s="19" t="s">
        <v>62</v>
      </c>
      <c r="J557" s="3" t="s">
        <v>878</v>
      </c>
      <c r="K557" s="1" t="s">
        <v>1268</v>
      </c>
      <c r="L557" s="3" t="s">
        <v>67</v>
      </c>
      <c r="M557" s="3"/>
      <c r="N557" s="3" t="s">
        <v>970</v>
      </c>
      <c r="O557" s="8" t="s">
        <v>971</v>
      </c>
      <c r="P557" s="3"/>
      <c r="Q557" s="20"/>
      <c r="R557" s="15"/>
      <c r="S557" s="15"/>
      <c r="T557" s="15"/>
    </row>
    <row r="558" spans="1:20" s="2" customFormat="1" ht="200.1" customHeight="1">
      <c r="A558" s="13">
        <v>10658</v>
      </c>
      <c r="B558" s="13" t="s">
        <v>75</v>
      </c>
      <c r="C558" s="13"/>
      <c r="D558" s="3" t="s">
        <v>469</v>
      </c>
      <c r="E558" s="3" t="s">
        <v>6</v>
      </c>
      <c r="F558" s="3" t="s">
        <v>34</v>
      </c>
      <c r="G558" s="3">
        <v>62</v>
      </c>
      <c r="H558" s="3">
        <v>32</v>
      </c>
      <c r="I558" s="19" t="s">
        <v>62</v>
      </c>
      <c r="J558" s="3" t="s">
        <v>968</v>
      </c>
      <c r="K558" s="1" t="s">
        <v>972</v>
      </c>
      <c r="L558" s="3" t="s">
        <v>67</v>
      </c>
      <c r="M558" s="3"/>
      <c r="N558" s="3" t="s">
        <v>973</v>
      </c>
      <c r="O558" s="8"/>
      <c r="P558" s="3" t="s">
        <v>974</v>
      </c>
      <c r="Q558" s="20"/>
      <c r="R558" s="15"/>
      <c r="S558" s="15"/>
      <c r="T558" s="15"/>
    </row>
    <row r="559" spans="1:20" s="2" customFormat="1" ht="200.1" customHeight="1">
      <c r="A559" s="13">
        <v>10659</v>
      </c>
      <c r="B559" s="13" t="s">
        <v>50</v>
      </c>
      <c r="C559" s="13"/>
      <c r="D559" s="3" t="s">
        <v>975</v>
      </c>
      <c r="E559" s="3" t="s">
        <v>29</v>
      </c>
      <c r="F559" s="3" t="s">
        <v>32</v>
      </c>
      <c r="G559" s="3">
        <v>62</v>
      </c>
      <c r="H559" s="3">
        <v>32</v>
      </c>
      <c r="I559" s="19" t="s">
        <v>62</v>
      </c>
      <c r="J559" s="3" t="s">
        <v>288</v>
      </c>
      <c r="K559" s="1" t="s">
        <v>976</v>
      </c>
      <c r="L559" s="3" t="s">
        <v>67</v>
      </c>
      <c r="M559" s="3"/>
      <c r="N559" s="3" t="s">
        <v>977</v>
      </c>
      <c r="O559" s="8"/>
      <c r="P559" s="3" t="s">
        <v>978</v>
      </c>
      <c r="Q559" s="20"/>
      <c r="R559" s="15"/>
      <c r="S559" s="15"/>
      <c r="T559" s="15"/>
    </row>
    <row r="560" spans="1:20" s="2" customFormat="1" ht="200.1" customHeight="1">
      <c r="A560" s="13">
        <v>10660</v>
      </c>
      <c r="B560" s="13" t="s">
        <v>24</v>
      </c>
      <c r="C560" s="13"/>
      <c r="D560" s="3" t="s">
        <v>979</v>
      </c>
      <c r="E560" s="3" t="s">
        <v>6</v>
      </c>
      <c r="F560" s="3" t="s">
        <v>34</v>
      </c>
      <c r="G560" s="3">
        <v>62</v>
      </c>
      <c r="H560" s="3">
        <v>32</v>
      </c>
      <c r="I560" s="19" t="s">
        <v>62</v>
      </c>
      <c r="J560" s="3" t="s">
        <v>907</v>
      </c>
      <c r="K560" s="1" t="s">
        <v>1269</v>
      </c>
      <c r="L560" s="3" t="s">
        <v>67</v>
      </c>
      <c r="M560" s="3"/>
      <c r="N560" s="3" t="s">
        <v>431</v>
      </c>
      <c r="O560" s="8" t="s">
        <v>909</v>
      </c>
      <c r="P560" s="3"/>
      <c r="Q560" s="20"/>
      <c r="R560" s="15"/>
      <c r="S560" s="15"/>
      <c r="T560" s="15"/>
    </row>
    <row r="561" spans="1:20" s="2" customFormat="1" ht="200.1" customHeight="1">
      <c r="A561" s="13">
        <v>10661</v>
      </c>
      <c r="B561" s="13" t="s">
        <v>8</v>
      </c>
      <c r="C561" s="13" t="s">
        <v>41</v>
      </c>
      <c r="D561" s="3" t="s">
        <v>95</v>
      </c>
      <c r="E561" s="3" t="s">
        <v>29</v>
      </c>
      <c r="F561" s="3" t="s">
        <v>32</v>
      </c>
      <c r="G561" s="3">
        <v>62</v>
      </c>
      <c r="H561" s="3">
        <v>32</v>
      </c>
      <c r="I561" s="19" t="s">
        <v>62</v>
      </c>
      <c r="J561" s="3" t="s">
        <v>980</v>
      </c>
      <c r="K561" s="1" t="s">
        <v>981</v>
      </c>
      <c r="L561" s="3" t="s">
        <v>67</v>
      </c>
      <c r="M561" s="3"/>
      <c r="N561" s="3" t="s">
        <v>982</v>
      </c>
      <c r="O561" s="8"/>
      <c r="P561" s="3" t="s">
        <v>983</v>
      </c>
      <c r="Q561" s="20"/>
      <c r="R561" s="15"/>
      <c r="S561" s="15"/>
      <c r="T561" s="15"/>
    </row>
    <row r="562" spans="1:20" s="2" customFormat="1" ht="200.1" customHeight="1">
      <c r="A562" s="13">
        <v>10662</v>
      </c>
      <c r="B562" s="13" t="s">
        <v>13</v>
      </c>
      <c r="C562" s="13"/>
      <c r="D562" s="3" t="s">
        <v>191</v>
      </c>
      <c r="E562" s="3" t="s">
        <v>29</v>
      </c>
      <c r="F562" s="3" t="s">
        <v>34</v>
      </c>
      <c r="G562" s="3">
        <v>62</v>
      </c>
      <c r="H562" s="3">
        <v>32</v>
      </c>
      <c r="I562" s="19" t="s">
        <v>62</v>
      </c>
      <c r="J562" s="3" t="s">
        <v>878</v>
      </c>
      <c r="K562" s="1" t="s">
        <v>1270</v>
      </c>
      <c r="L562" s="3" t="s">
        <v>67</v>
      </c>
      <c r="M562" s="3"/>
      <c r="N562" s="3" t="s">
        <v>108</v>
      </c>
      <c r="O562" s="8" t="s">
        <v>222</v>
      </c>
      <c r="P562" s="3"/>
      <c r="Q562" s="20"/>
      <c r="R562" s="15"/>
      <c r="S562" s="15"/>
      <c r="T562" s="15"/>
    </row>
    <row r="563" spans="1:20" s="2" customFormat="1" ht="200.1" customHeight="1">
      <c r="A563" s="13">
        <v>10663</v>
      </c>
      <c r="B563" s="13" t="s">
        <v>8</v>
      </c>
      <c r="C563" s="13" t="s">
        <v>48</v>
      </c>
      <c r="D563" s="3" t="s">
        <v>232</v>
      </c>
      <c r="E563" s="3" t="s">
        <v>29</v>
      </c>
      <c r="F563" s="3" t="s">
        <v>32</v>
      </c>
      <c r="G563" s="3">
        <v>62</v>
      </c>
      <c r="H563" s="3">
        <v>32</v>
      </c>
      <c r="I563" s="19" t="s">
        <v>62</v>
      </c>
      <c r="J563" s="3" t="s">
        <v>984</v>
      </c>
      <c r="K563" s="1" t="s">
        <v>1271</v>
      </c>
      <c r="L563" s="3" t="s">
        <v>67</v>
      </c>
      <c r="M563" s="3"/>
      <c r="N563" s="3" t="s">
        <v>985</v>
      </c>
      <c r="O563" s="8" t="s">
        <v>986</v>
      </c>
      <c r="P563" s="3"/>
      <c r="Q563" s="20"/>
      <c r="R563" s="15"/>
      <c r="S563" s="15"/>
      <c r="T563" s="15"/>
    </row>
    <row r="564" spans="1:20" s="2" customFormat="1" ht="200.1" customHeight="1">
      <c r="A564" s="13">
        <v>10664</v>
      </c>
      <c r="B564" s="13" t="s">
        <v>13</v>
      </c>
      <c r="C564" s="13"/>
      <c r="D564" s="3" t="s">
        <v>102</v>
      </c>
      <c r="E564" s="3" t="s">
        <v>29</v>
      </c>
      <c r="F564" s="3" t="s">
        <v>32</v>
      </c>
      <c r="G564" s="3">
        <v>62</v>
      </c>
      <c r="H564" s="3">
        <v>32</v>
      </c>
      <c r="I564" s="19" t="s">
        <v>62</v>
      </c>
      <c r="J564" s="3" t="s">
        <v>987</v>
      </c>
      <c r="K564" s="1" t="s">
        <v>1272</v>
      </c>
      <c r="L564" s="3" t="s">
        <v>67</v>
      </c>
      <c r="M564" s="3"/>
      <c r="N564" s="3" t="s">
        <v>988</v>
      </c>
      <c r="O564" s="8" t="s">
        <v>989</v>
      </c>
      <c r="P564" s="3"/>
      <c r="Q564" s="20"/>
      <c r="R564" s="15"/>
      <c r="S564" s="15"/>
      <c r="T564" s="15"/>
    </row>
    <row r="565" spans="1:20" s="2" customFormat="1" ht="200.1" customHeight="1">
      <c r="A565" s="13">
        <v>10665</v>
      </c>
      <c r="B565" s="13" t="s">
        <v>17</v>
      </c>
      <c r="C565" s="13"/>
      <c r="D565" s="3" t="s">
        <v>116</v>
      </c>
      <c r="E565" s="3" t="s">
        <v>29</v>
      </c>
      <c r="F565" s="3" t="s">
        <v>34</v>
      </c>
      <c r="G565" s="3">
        <v>62</v>
      </c>
      <c r="H565" s="3">
        <v>32</v>
      </c>
      <c r="I565" s="19" t="s">
        <v>62</v>
      </c>
      <c r="J565" s="3" t="s">
        <v>878</v>
      </c>
      <c r="K565" s="1" t="s">
        <v>740</v>
      </c>
      <c r="L565" s="3" t="s">
        <v>67</v>
      </c>
      <c r="M565" s="3"/>
      <c r="N565" s="3" t="s">
        <v>115</v>
      </c>
      <c r="O565" s="8"/>
      <c r="P565" s="3"/>
      <c r="Q565" s="20"/>
      <c r="R565" s="15"/>
      <c r="S565" s="15"/>
      <c r="T565" s="15"/>
    </row>
    <row r="566" spans="1:20" s="2" customFormat="1" ht="200.1" customHeight="1">
      <c r="A566" s="13">
        <v>10666</v>
      </c>
      <c r="B566" s="13" t="s">
        <v>51</v>
      </c>
      <c r="C566" s="13"/>
      <c r="D566" s="3" t="s">
        <v>990</v>
      </c>
      <c r="E566" s="3" t="s">
        <v>6</v>
      </c>
      <c r="F566" s="3" t="s">
        <v>34</v>
      </c>
      <c r="G566" s="3">
        <v>62</v>
      </c>
      <c r="H566" s="3">
        <v>32</v>
      </c>
      <c r="I566" s="19" t="s">
        <v>62</v>
      </c>
      <c r="J566" s="3" t="s">
        <v>288</v>
      </c>
      <c r="K566" s="1" t="s">
        <v>1273</v>
      </c>
      <c r="L566" s="3" t="s">
        <v>67</v>
      </c>
      <c r="M566" s="3"/>
      <c r="N566" s="3" t="s">
        <v>455</v>
      </c>
      <c r="O566" s="8" t="s">
        <v>456</v>
      </c>
      <c r="P566" s="3"/>
      <c r="Q566" s="20"/>
      <c r="R566" s="15"/>
      <c r="S566" s="15"/>
      <c r="T566" s="15"/>
    </row>
    <row r="567" spans="1:20" s="2" customFormat="1" ht="200.1" customHeight="1">
      <c r="A567" s="13">
        <v>10667</v>
      </c>
      <c r="B567" s="13" t="s">
        <v>7</v>
      </c>
      <c r="C567" s="13"/>
      <c r="D567" s="3" t="s">
        <v>412</v>
      </c>
      <c r="E567" s="3" t="s">
        <v>29</v>
      </c>
      <c r="F567" s="3" t="s">
        <v>32</v>
      </c>
      <c r="G567" s="3">
        <v>62</v>
      </c>
      <c r="H567" s="3">
        <v>32</v>
      </c>
      <c r="I567" s="19" t="s">
        <v>62</v>
      </c>
      <c r="J567" s="3" t="s">
        <v>991</v>
      </c>
      <c r="K567" s="1" t="s">
        <v>992</v>
      </c>
      <c r="L567" s="3" t="s">
        <v>67</v>
      </c>
      <c r="M567" s="3"/>
      <c r="N567" s="3" t="s">
        <v>993</v>
      </c>
      <c r="O567" s="8"/>
      <c r="P567" s="3" t="s">
        <v>994</v>
      </c>
      <c r="Q567" s="20"/>
      <c r="R567" s="15"/>
      <c r="S567" s="15"/>
      <c r="T567" s="15"/>
    </row>
    <row r="568" spans="1:20" s="2" customFormat="1" ht="200.1" customHeight="1">
      <c r="A568" s="13">
        <v>10668</v>
      </c>
      <c r="B568" s="13" t="s">
        <v>63</v>
      </c>
      <c r="C568" s="13"/>
      <c r="D568" s="3" t="s">
        <v>995</v>
      </c>
      <c r="E568" s="3" t="s">
        <v>29</v>
      </c>
      <c r="F568" s="3" t="s">
        <v>34</v>
      </c>
      <c r="G568" s="3">
        <v>62</v>
      </c>
      <c r="H568" s="3">
        <v>32</v>
      </c>
      <c r="I568" s="19" t="s">
        <v>62</v>
      </c>
      <c r="J568" s="3" t="s">
        <v>996</v>
      </c>
      <c r="K568" s="1" t="s">
        <v>1274</v>
      </c>
      <c r="L568" s="3" t="s">
        <v>67</v>
      </c>
      <c r="M568" s="3"/>
      <c r="N568" s="3" t="s">
        <v>115</v>
      </c>
      <c r="O568" s="8"/>
      <c r="P568" s="3"/>
      <c r="Q568" s="20"/>
      <c r="R568" s="15"/>
      <c r="S568" s="15"/>
      <c r="T568" s="15"/>
    </row>
    <row r="569" spans="1:20" s="2" customFormat="1" ht="200.1" customHeight="1">
      <c r="A569" s="13">
        <v>10669</v>
      </c>
      <c r="B569" s="13" t="s">
        <v>22</v>
      </c>
      <c r="C569" s="13"/>
      <c r="D569" s="3" t="s">
        <v>310</v>
      </c>
      <c r="E569" s="3" t="s">
        <v>29</v>
      </c>
      <c r="F569" s="3" t="s">
        <v>34</v>
      </c>
      <c r="G569" s="3">
        <v>62</v>
      </c>
      <c r="H569" s="3">
        <v>32</v>
      </c>
      <c r="I569" s="19" t="s">
        <v>62</v>
      </c>
      <c r="J569" s="3" t="s">
        <v>878</v>
      </c>
      <c r="K569" s="1" t="s">
        <v>997</v>
      </c>
      <c r="L569" s="3" t="s">
        <v>67</v>
      </c>
      <c r="M569" s="3"/>
      <c r="N569" s="3" t="s">
        <v>115</v>
      </c>
      <c r="O569" s="8"/>
      <c r="P569" s="3"/>
      <c r="Q569" s="20"/>
      <c r="R569" s="15"/>
      <c r="S569" s="15"/>
      <c r="T569" s="15"/>
    </row>
    <row r="570" spans="1:20" s="2" customFormat="1" ht="200.1" customHeight="1">
      <c r="A570" s="13">
        <v>10670</v>
      </c>
      <c r="B570" s="13" t="s">
        <v>17</v>
      </c>
      <c r="C570" s="13"/>
      <c r="D570" s="3" t="s">
        <v>245</v>
      </c>
      <c r="E570" s="3" t="s">
        <v>6</v>
      </c>
      <c r="F570" s="3" t="s">
        <v>32</v>
      </c>
      <c r="G570" s="3">
        <v>62</v>
      </c>
      <c r="H570" s="3">
        <v>32</v>
      </c>
      <c r="I570" s="19" t="s">
        <v>62</v>
      </c>
      <c r="J570" s="3" t="s">
        <v>952</v>
      </c>
      <c r="K570" s="1" t="s">
        <v>998</v>
      </c>
      <c r="L570" s="3" t="s">
        <v>67</v>
      </c>
      <c r="M570" s="3"/>
      <c r="N570" s="3" t="s">
        <v>999</v>
      </c>
      <c r="O570" s="8" t="s">
        <v>1000</v>
      </c>
      <c r="P570" s="3"/>
      <c r="Q570" s="20"/>
      <c r="R570" s="15"/>
      <c r="S570" s="15"/>
      <c r="T570" s="15"/>
    </row>
    <row r="571" spans="1:20" s="2" customFormat="1" ht="200.1" customHeight="1">
      <c r="A571" s="13">
        <v>10671</v>
      </c>
      <c r="B571" s="13" t="s">
        <v>10</v>
      </c>
      <c r="C571" s="13"/>
      <c r="D571" s="3" t="s">
        <v>1001</v>
      </c>
      <c r="E571" s="3" t="s">
        <v>29</v>
      </c>
      <c r="F571" s="3" t="s">
        <v>32</v>
      </c>
      <c r="G571" s="3">
        <v>62</v>
      </c>
      <c r="H571" s="3">
        <v>32</v>
      </c>
      <c r="I571" s="19" t="s">
        <v>62</v>
      </c>
      <c r="J571" s="3" t="s">
        <v>1002</v>
      </c>
      <c r="K571" s="1" t="s">
        <v>1003</v>
      </c>
      <c r="L571" s="3" t="s">
        <v>67</v>
      </c>
      <c r="M571" s="3"/>
      <c r="N571" s="3" t="s">
        <v>1004</v>
      </c>
      <c r="O571" s="8" t="s">
        <v>1005</v>
      </c>
      <c r="P571" s="3"/>
      <c r="Q571" s="20"/>
      <c r="R571" s="15"/>
      <c r="S571" s="15"/>
      <c r="T571" s="15"/>
    </row>
    <row r="572" spans="1:20" s="2" customFormat="1" ht="200.1" customHeight="1">
      <c r="A572" s="13">
        <v>10672</v>
      </c>
      <c r="B572" s="13" t="s">
        <v>10</v>
      </c>
      <c r="C572" s="13"/>
      <c r="D572" s="3" t="s">
        <v>525</v>
      </c>
      <c r="E572" s="3" t="s">
        <v>6</v>
      </c>
      <c r="F572" s="3" t="s">
        <v>34</v>
      </c>
      <c r="G572" s="3">
        <v>62</v>
      </c>
      <c r="H572" s="3">
        <v>32</v>
      </c>
      <c r="I572" s="19" t="s">
        <v>62</v>
      </c>
      <c r="J572" s="3" t="s">
        <v>288</v>
      </c>
      <c r="K572" s="1" t="s">
        <v>1006</v>
      </c>
      <c r="L572" s="3" t="s">
        <v>67</v>
      </c>
      <c r="M572" s="3"/>
      <c r="N572" s="3" t="s">
        <v>122</v>
      </c>
      <c r="O572" s="8" t="s">
        <v>123</v>
      </c>
      <c r="P572" s="3"/>
      <c r="Q572" s="20"/>
      <c r="R572" s="15"/>
      <c r="S572" s="15"/>
      <c r="T572" s="15"/>
    </row>
    <row r="573" spans="1:20" s="2" customFormat="1" ht="200.1" customHeight="1">
      <c r="A573" s="13">
        <v>10673</v>
      </c>
      <c r="B573" s="13" t="s">
        <v>17</v>
      </c>
      <c r="C573" s="13"/>
      <c r="D573" s="3" t="s">
        <v>116</v>
      </c>
      <c r="E573" s="3" t="s">
        <v>29</v>
      </c>
      <c r="F573" s="3" t="s">
        <v>32</v>
      </c>
      <c r="G573" s="3">
        <v>62</v>
      </c>
      <c r="H573" s="3">
        <v>32</v>
      </c>
      <c r="I573" s="19" t="s">
        <v>62</v>
      </c>
      <c r="J573" s="3" t="s">
        <v>923</v>
      </c>
      <c r="K573" s="1" t="s">
        <v>1007</v>
      </c>
      <c r="L573" s="3" t="s">
        <v>67</v>
      </c>
      <c r="M573" s="3"/>
      <c r="N573" s="3" t="s">
        <v>1008</v>
      </c>
      <c r="O573" s="8" t="s">
        <v>1009</v>
      </c>
      <c r="P573" s="3"/>
      <c r="Q573" s="20"/>
      <c r="R573" s="15"/>
      <c r="S573" s="15"/>
      <c r="T573" s="15"/>
    </row>
    <row r="574" spans="1:20" s="2" customFormat="1" ht="200.1" customHeight="1">
      <c r="A574" s="13">
        <v>10674</v>
      </c>
      <c r="B574" s="13" t="s">
        <v>8</v>
      </c>
      <c r="C574" s="13" t="s">
        <v>38</v>
      </c>
      <c r="D574" s="3" t="s">
        <v>148</v>
      </c>
      <c r="E574" s="3" t="s">
        <v>29</v>
      </c>
      <c r="F574" s="3" t="s">
        <v>32</v>
      </c>
      <c r="G574" s="3">
        <v>62</v>
      </c>
      <c r="H574" s="3">
        <v>32</v>
      </c>
      <c r="I574" s="19" t="s">
        <v>62</v>
      </c>
      <c r="J574" s="3" t="s">
        <v>1010</v>
      </c>
      <c r="K574" s="1" t="s">
        <v>1011</v>
      </c>
      <c r="L574" s="3" t="s">
        <v>67</v>
      </c>
      <c r="M574" s="3"/>
      <c r="N574" s="3" t="s">
        <v>1012</v>
      </c>
      <c r="O574" s="8"/>
      <c r="P574" s="3"/>
      <c r="Q574" s="20"/>
      <c r="R574" s="15"/>
      <c r="S574" s="15"/>
      <c r="T574" s="15"/>
    </row>
    <row r="575" spans="1:20" s="2" customFormat="1" ht="200.1" customHeight="1">
      <c r="A575" s="13">
        <v>10675</v>
      </c>
      <c r="B575" s="13" t="s">
        <v>8</v>
      </c>
      <c r="C575" s="13" t="s">
        <v>45</v>
      </c>
      <c r="D575" s="3" t="s">
        <v>1013</v>
      </c>
      <c r="E575" s="3" t="s">
        <v>6</v>
      </c>
      <c r="F575" s="3" t="s">
        <v>32</v>
      </c>
      <c r="G575" s="3">
        <v>62</v>
      </c>
      <c r="H575" s="3">
        <v>32</v>
      </c>
      <c r="I575" s="19" t="s">
        <v>62</v>
      </c>
      <c r="J575" s="3" t="s">
        <v>1014</v>
      </c>
      <c r="K575" s="1" t="s">
        <v>1015</v>
      </c>
      <c r="L575" s="3" t="s">
        <v>67</v>
      </c>
      <c r="M575" s="3"/>
      <c r="N575" s="3" t="s">
        <v>1016</v>
      </c>
      <c r="O575" s="8" t="s">
        <v>1017</v>
      </c>
      <c r="P575" s="3"/>
      <c r="Q575" s="20"/>
      <c r="R575" s="15"/>
      <c r="S575" s="15"/>
      <c r="T575" s="15"/>
    </row>
    <row r="576" spans="1:20" s="2" customFormat="1" ht="200.1" customHeight="1">
      <c r="A576" s="13">
        <v>10676</v>
      </c>
      <c r="B576" s="13" t="s">
        <v>13</v>
      </c>
      <c r="C576" s="13"/>
      <c r="D576" s="3" t="s">
        <v>1018</v>
      </c>
      <c r="E576" s="3" t="s">
        <v>6</v>
      </c>
      <c r="F576" s="3" t="s">
        <v>33</v>
      </c>
      <c r="G576" s="3">
        <v>62</v>
      </c>
      <c r="H576" s="3">
        <v>32</v>
      </c>
      <c r="I576" s="19" t="s">
        <v>62</v>
      </c>
      <c r="J576" s="3" t="s">
        <v>288</v>
      </c>
      <c r="K576" s="1" t="s">
        <v>1275</v>
      </c>
      <c r="L576" s="3" t="s">
        <v>67</v>
      </c>
      <c r="M576" s="3"/>
      <c r="N576" s="3" t="s">
        <v>344</v>
      </c>
      <c r="O576" s="8" t="s">
        <v>345</v>
      </c>
      <c r="P576" s="3"/>
      <c r="Q576" s="20"/>
      <c r="R576" s="15"/>
      <c r="S576" s="15"/>
      <c r="T576" s="15"/>
    </row>
    <row r="577" spans="1:20" s="2" customFormat="1" ht="200.1" customHeight="1">
      <c r="A577" s="13">
        <v>10677</v>
      </c>
      <c r="B577" s="13" t="s">
        <v>12</v>
      </c>
      <c r="C577" s="13"/>
      <c r="D577" s="3" t="s">
        <v>1019</v>
      </c>
      <c r="E577" s="3" t="s">
        <v>29</v>
      </c>
      <c r="F577" s="3" t="s">
        <v>34</v>
      </c>
      <c r="G577" s="3">
        <v>62</v>
      </c>
      <c r="H577" s="3">
        <v>32</v>
      </c>
      <c r="I577" s="19" t="s">
        <v>62</v>
      </c>
      <c r="J577" s="3" t="s">
        <v>878</v>
      </c>
      <c r="K577" s="1" t="s">
        <v>1020</v>
      </c>
      <c r="L577" s="3" t="s">
        <v>67</v>
      </c>
      <c r="M577" s="3"/>
      <c r="N577" s="3" t="s">
        <v>431</v>
      </c>
      <c r="O577" s="8" t="s">
        <v>1021</v>
      </c>
      <c r="P577" s="3"/>
      <c r="Q577" s="20"/>
      <c r="R577" s="15"/>
      <c r="S577" s="15"/>
      <c r="T577" s="15"/>
    </row>
    <row r="578" spans="1:20" s="2" customFormat="1" ht="200.1" customHeight="1">
      <c r="A578" s="13">
        <v>10678</v>
      </c>
      <c r="B578" s="13" t="s">
        <v>8</v>
      </c>
      <c r="C578" s="13" t="s">
        <v>44</v>
      </c>
      <c r="D578" s="3" t="s">
        <v>438</v>
      </c>
      <c r="E578" s="3" t="s">
        <v>29</v>
      </c>
      <c r="F578" s="3" t="s">
        <v>34</v>
      </c>
      <c r="G578" s="3">
        <v>62</v>
      </c>
      <c r="H578" s="3">
        <v>32</v>
      </c>
      <c r="I578" s="19" t="s">
        <v>62</v>
      </c>
      <c r="J578" s="3" t="s">
        <v>1022</v>
      </c>
      <c r="K578" s="1" t="s">
        <v>1023</v>
      </c>
      <c r="L578" s="3" t="s">
        <v>67</v>
      </c>
      <c r="M578" s="3"/>
      <c r="N578" s="3" t="s">
        <v>431</v>
      </c>
      <c r="O578" s="8" t="s">
        <v>1024</v>
      </c>
      <c r="P578" s="3"/>
      <c r="Q578" s="20"/>
      <c r="R578" s="15"/>
      <c r="S578" s="15"/>
      <c r="T578" s="15"/>
    </row>
    <row r="579" spans="1:20" s="2" customFormat="1" ht="200.1" customHeight="1">
      <c r="A579" s="13">
        <v>10679</v>
      </c>
      <c r="B579" s="13" t="s">
        <v>17</v>
      </c>
      <c r="C579" s="13"/>
      <c r="D579" s="3" t="s">
        <v>204</v>
      </c>
      <c r="E579" s="3" t="s">
        <v>6</v>
      </c>
      <c r="F579" s="3" t="s">
        <v>32</v>
      </c>
      <c r="G579" s="3">
        <v>62</v>
      </c>
      <c r="H579" s="3">
        <v>32</v>
      </c>
      <c r="I579" s="19" t="s">
        <v>62</v>
      </c>
      <c r="J579" s="3" t="s">
        <v>952</v>
      </c>
      <c r="K579" s="1" t="s">
        <v>1025</v>
      </c>
      <c r="L579" s="3" t="s">
        <v>67</v>
      </c>
      <c r="M579" s="3"/>
      <c r="N579" s="3" t="s">
        <v>999</v>
      </c>
      <c r="O579" s="8" t="s">
        <v>1000</v>
      </c>
      <c r="P579" s="3"/>
      <c r="Q579" s="20"/>
      <c r="R579" s="15"/>
      <c r="S579" s="15"/>
      <c r="T579" s="15"/>
    </row>
    <row r="580" spans="1:20" s="2" customFormat="1" ht="200.1" customHeight="1">
      <c r="A580" s="13">
        <v>10680</v>
      </c>
      <c r="B580" s="13" t="s">
        <v>10</v>
      </c>
      <c r="C580" s="13"/>
      <c r="D580" s="3" t="s">
        <v>847</v>
      </c>
      <c r="E580" s="3" t="s">
        <v>6</v>
      </c>
      <c r="F580" s="3" t="s">
        <v>33</v>
      </c>
      <c r="G580" s="3">
        <v>62</v>
      </c>
      <c r="H580" s="3">
        <v>32</v>
      </c>
      <c r="I580" s="19" t="s">
        <v>62</v>
      </c>
      <c r="J580" s="3" t="s">
        <v>984</v>
      </c>
      <c r="K580" s="1" t="s">
        <v>1026</v>
      </c>
      <c r="L580" s="3" t="s">
        <v>67</v>
      </c>
      <c r="M580" s="3"/>
      <c r="N580" s="3" t="s">
        <v>762</v>
      </c>
      <c r="O580" s="8" t="s">
        <v>849</v>
      </c>
      <c r="P580" s="3"/>
      <c r="Q580" s="20"/>
      <c r="R580" s="15"/>
      <c r="S580" s="15"/>
      <c r="T580" s="15"/>
    </row>
    <row r="581" spans="1:20" s="2" customFormat="1" ht="200.1" customHeight="1">
      <c r="A581" s="13">
        <v>10681</v>
      </c>
      <c r="B581" s="13" t="s">
        <v>13</v>
      </c>
      <c r="C581" s="13"/>
      <c r="D581" s="3" t="s">
        <v>158</v>
      </c>
      <c r="E581" s="3" t="s">
        <v>6</v>
      </c>
      <c r="F581" s="3" t="s">
        <v>33</v>
      </c>
      <c r="G581" s="3">
        <v>62</v>
      </c>
      <c r="H581" s="3">
        <v>32</v>
      </c>
      <c r="I581" s="19" t="s">
        <v>62</v>
      </c>
      <c r="J581" s="3" t="s">
        <v>949</v>
      </c>
      <c r="K581" s="1" t="s">
        <v>1027</v>
      </c>
      <c r="L581" s="3" t="s">
        <v>67</v>
      </c>
      <c r="M581" s="3"/>
      <c r="N581" s="3" t="s">
        <v>105</v>
      </c>
      <c r="O581" s="8" t="s">
        <v>106</v>
      </c>
      <c r="P581" s="3"/>
      <c r="Q581" s="20"/>
      <c r="R581" s="15"/>
      <c r="S581" s="15"/>
      <c r="T581" s="15"/>
    </row>
    <row r="582" spans="1:20" s="2" customFormat="1" ht="200.1" customHeight="1">
      <c r="A582" s="13">
        <v>10682</v>
      </c>
      <c r="B582" s="13" t="s">
        <v>17</v>
      </c>
      <c r="C582" s="13"/>
      <c r="D582" s="3" t="s">
        <v>399</v>
      </c>
      <c r="E582" s="3" t="s">
        <v>29</v>
      </c>
      <c r="F582" s="3" t="s">
        <v>32</v>
      </c>
      <c r="G582" s="3">
        <v>62</v>
      </c>
      <c r="H582" s="3">
        <v>32</v>
      </c>
      <c r="I582" s="19" t="s">
        <v>62</v>
      </c>
      <c r="J582" s="3" t="s">
        <v>923</v>
      </c>
      <c r="K582" s="1" t="s">
        <v>1276</v>
      </c>
      <c r="L582" s="3" t="s">
        <v>67</v>
      </c>
      <c r="M582" s="3"/>
      <c r="N582" s="3" t="s">
        <v>1028</v>
      </c>
      <c r="O582" s="8" t="s">
        <v>1009</v>
      </c>
      <c r="P582" s="3"/>
      <c r="Q582" s="20"/>
      <c r="R582" s="15"/>
      <c r="S582" s="15"/>
      <c r="T582" s="15"/>
    </row>
    <row r="583" spans="1:20" s="2" customFormat="1" ht="200.1" customHeight="1">
      <c r="A583" s="13">
        <v>10683</v>
      </c>
      <c r="B583" s="13" t="s">
        <v>77</v>
      </c>
      <c r="C583" s="13"/>
      <c r="D583" s="3" t="s">
        <v>1029</v>
      </c>
      <c r="E583" s="3" t="s">
        <v>29</v>
      </c>
      <c r="F583" s="3" t="s">
        <v>34</v>
      </c>
      <c r="G583" s="3">
        <v>62</v>
      </c>
      <c r="H583" s="3">
        <v>32</v>
      </c>
      <c r="I583" s="19" t="s">
        <v>62</v>
      </c>
      <c r="J583" s="3" t="s">
        <v>288</v>
      </c>
      <c r="K583" s="1" t="s">
        <v>1277</v>
      </c>
      <c r="L583" s="3" t="s">
        <v>67</v>
      </c>
      <c r="M583" s="3"/>
      <c r="N583" s="3" t="s">
        <v>115</v>
      </c>
      <c r="O583" s="8"/>
      <c r="P583" s="3"/>
      <c r="Q583" s="20"/>
      <c r="R583" s="15"/>
      <c r="S583" s="15"/>
      <c r="T583" s="15"/>
    </row>
    <row r="584" spans="1:20" s="2" customFormat="1" ht="200.1" customHeight="1">
      <c r="A584" s="13">
        <v>10684</v>
      </c>
      <c r="B584" s="13" t="s">
        <v>22</v>
      </c>
      <c r="C584" s="13"/>
      <c r="D584" s="3" t="s">
        <v>536</v>
      </c>
      <c r="E584" s="3" t="s">
        <v>29</v>
      </c>
      <c r="F584" s="3" t="s">
        <v>34</v>
      </c>
      <c r="G584" s="3">
        <v>62</v>
      </c>
      <c r="H584" s="3">
        <v>32</v>
      </c>
      <c r="I584" s="19" t="s">
        <v>62</v>
      </c>
      <c r="J584" s="3" t="s">
        <v>1030</v>
      </c>
      <c r="K584" s="1" t="s">
        <v>1173</v>
      </c>
      <c r="L584" s="3" t="s">
        <v>67</v>
      </c>
      <c r="M584" s="3"/>
      <c r="N584" s="3" t="s">
        <v>115</v>
      </c>
      <c r="O584" s="8"/>
      <c r="P584" s="3"/>
      <c r="Q584" s="20"/>
      <c r="R584" s="15"/>
      <c r="S584" s="15"/>
      <c r="T584" s="15"/>
    </row>
    <row r="585" spans="1:20" s="2" customFormat="1" ht="200.1" customHeight="1">
      <c r="A585" s="13">
        <v>10685</v>
      </c>
      <c r="B585" s="13" t="s">
        <v>14</v>
      </c>
      <c r="C585" s="13"/>
      <c r="D585" s="3" t="s">
        <v>614</v>
      </c>
      <c r="E585" s="3" t="s">
        <v>6</v>
      </c>
      <c r="F585" s="3" t="s">
        <v>32</v>
      </c>
      <c r="G585" s="3">
        <v>62</v>
      </c>
      <c r="H585" s="3">
        <v>32</v>
      </c>
      <c r="I585" s="19" t="s">
        <v>62</v>
      </c>
      <c r="J585" s="3" t="s">
        <v>288</v>
      </c>
      <c r="K585" s="1" t="s">
        <v>1305</v>
      </c>
      <c r="L585" s="3" t="s">
        <v>67</v>
      </c>
      <c r="M585" s="3"/>
      <c r="N585" s="3" t="s">
        <v>1031</v>
      </c>
      <c r="O585" s="8"/>
      <c r="P585" s="3"/>
      <c r="Q585" s="20"/>
      <c r="R585" s="15"/>
      <c r="S585" s="15"/>
      <c r="T585" s="15"/>
    </row>
    <row r="586" spans="1:20" s="2" customFormat="1" ht="200.1" customHeight="1">
      <c r="A586" s="13">
        <v>10686</v>
      </c>
      <c r="B586" s="13" t="s">
        <v>13</v>
      </c>
      <c r="C586" s="13"/>
      <c r="D586" s="3" t="s">
        <v>1032</v>
      </c>
      <c r="E586" s="3" t="s">
        <v>6</v>
      </c>
      <c r="F586" s="3" t="s">
        <v>34</v>
      </c>
      <c r="G586" s="3">
        <v>62</v>
      </c>
      <c r="H586" s="3">
        <v>32</v>
      </c>
      <c r="I586" s="19" t="s">
        <v>62</v>
      </c>
      <c r="J586" s="3" t="s">
        <v>902</v>
      </c>
      <c r="K586" s="1" t="s">
        <v>1033</v>
      </c>
      <c r="L586" s="3" t="s">
        <v>67</v>
      </c>
      <c r="M586" s="3"/>
      <c r="N586" s="3" t="s">
        <v>431</v>
      </c>
      <c r="O586" s="8" t="s">
        <v>1034</v>
      </c>
      <c r="P586" s="3"/>
      <c r="Q586" s="20"/>
      <c r="R586" s="15"/>
      <c r="S586" s="15"/>
      <c r="T586" s="15"/>
    </row>
    <row r="587" spans="1:20" s="2" customFormat="1" ht="200.1" customHeight="1">
      <c r="A587" s="13">
        <v>10687</v>
      </c>
      <c r="B587" s="13" t="s">
        <v>17</v>
      </c>
      <c r="C587" s="13"/>
      <c r="D587" s="3" t="s">
        <v>209</v>
      </c>
      <c r="E587" s="3" t="s">
        <v>6</v>
      </c>
      <c r="F587" s="3" t="s">
        <v>33</v>
      </c>
      <c r="G587" s="3">
        <v>62</v>
      </c>
      <c r="H587" s="3">
        <v>32</v>
      </c>
      <c r="I587" s="19" t="s">
        <v>62</v>
      </c>
      <c r="J587" s="3" t="s">
        <v>1035</v>
      </c>
      <c r="K587" s="1" t="s">
        <v>1036</v>
      </c>
      <c r="L587" s="3" t="s">
        <v>67</v>
      </c>
      <c r="M587" s="3"/>
      <c r="N587" s="3" t="s">
        <v>105</v>
      </c>
      <c r="O587" s="8" t="s">
        <v>106</v>
      </c>
      <c r="P587" s="3"/>
      <c r="Q587" s="20"/>
      <c r="R587" s="15"/>
      <c r="S587" s="15"/>
      <c r="T587" s="15"/>
    </row>
    <row r="588" spans="1:20" s="2" customFormat="1" ht="200.1" customHeight="1">
      <c r="A588" s="13">
        <v>10688</v>
      </c>
      <c r="B588" s="13" t="s">
        <v>8</v>
      </c>
      <c r="C588" s="13" t="s">
        <v>49</v>
      </c>
      <c r="D588" s="3" t="s">
        <v>659</v>
      </c>
      <c r="E588" s="3" t="s">
        <v>6</v>
      </c>
      <c r="F588" s="3" t="s">
        <v>34</v>
      </c>
      <c r="G588" s="3">
        <v>62</v>
      </c>
      <c r="H588" s="3">
        <v>32</v>
      </c>
      <c r="I588" s="19" t="s">
        <v>62</v>
      </c>
      <c r="J588" s="3" t="s">
        <v>1037</v>
      </c>
      <c r="K588" s="1" t="s">
        <v>661</v>
      </c>
      <c r="L588" s="3" t="s">
        <v>67</v>
      </c>
      <c r="M588" s="3"/>
      <c r="N588" s="3" t="s">
        <v>455</v>
      </c>
      <c r="O588" s="8" t="s">
        <v>456</v>
      </c>
      <c r="P588" s="3"/>
      <c r="Q588" s="20"/>
      <c r="R588" s="15"/>
      <c r="S588" s="15"/>
      <c r="T588" s="15"/>
    </row>
    <row r="589" spans="1:20" s="2" customFormat="1" ht="200.1" customHeight="1">
      <c r="A589" s="13">
        <v>10689</v>
      </c>
      <c r="B589" s="13" t="s">
        <v>13</v>
      </c>
      <c r="C589" s="13"/>
      <c r="D589" s="3" t="s">
        <v>158</v>
      </c>
      <c r="E589" s="3" t="s">
        <v>6</v>
      </c>
      <c r="F589" s="3" t="s">
        <v>34</v>
      </c>
      <c r="G589" s="3">
        <v>62</v>
      </c>
      <c r="H589" s="3">
        <v>32</v>
      </c>
      <c r="I589" s="19" t="s">
        <v>62</v>
      </c>
      <c r="J589" s="3" t="s">
        <v>1037</v>
      </c>
      <c r="K589" s="1" t="s">
        <v>1038</v>
      </c>
      <c r="L589" s="3" t="s">
        <v>67</v>
      </c>
      <c r="M589" s="3"/>
      <c r="N589" s="3" t="s">
        <v>455</v>
      </c>
      <c r="O589" s="8" t="s">
        <v>456</v>
      </c>
      <c r="P589" s="3"/>
      <c r="Q589" s="20"/>
      <c r="R589" s="15"/>
      <c r="S589" s="15"/>
      <c r="T589" s="15"/>
    </row>
    <row r="590" spans="1:20" s="2" customFormat="1" ht="200.1" customHeight="1">
      <c r="A590" s="13">
        <v>10690</v>
      </c>
      <c r="B590" s="13" t="s">
        <v>13</v>
      </c>
      <c r="C590" s="13"/>
      <c r="D590" s="3" t="s">
        <v>209</v>
      </c>
      <c r="E590" s="3" t="s">
        <v>6</v>
      </c>
      <c r="F590" s="3" t="s">
        <v>34</v>
      </c>
      <c r="G590" s="3">
        <v>62</v>
      </c>
      <c r="H590" s="3">
        <v>32</v>
      </c>
      <c r="I590" s="19" t="s">
        <v>62</v>
      </c>
      <c r="J590" s="3" t="s">
        <v>288</v>
      </c>
      <c r="K590" s="1" t="s">
        <v>1039</v>
      </c>
      <c r="L590" s="3" t="s">
        <v>67</v>
      </c>
      <c r="M590" s="3"/>
      <c r="N590" s="3" t="s">
        <v>455</v>
      </c>
      <c r="O590" s="8" t="s">
        <v>456</v>
      </c>
      <c r="P590" s="3"/>
      <c r="Q590" s="20"/>
      <c r="R590" s="15"/>
      <c r="S590" s="15"/>
      <c r="T590" s="15"/>
    </row>
    <row r="591" spans="1:20" s="2" customFormat="1" ht="200.1" customHeight="1">
      <c r="A591" s="13">
        <v>10691</v>
      </c>
      <c r="B591" s="13" t="s">
        <v>13</v>
      </c>
      <c r="C591" s="13"/>
      <c r="D591" s="3" t="s">
        <v>1040</v>
      </c>
      <c r="E591" s="3" t="s">
        <v>6</v>
      </c>
      <c r="F591" s="3" t="s">
        <v>34</v>
      </c>
      <c r="G591" s="3">
        <v>62</v>
      </c>
      <c r="H591" s="3">
        <v>32</v>
      </c>
      <c r="I591" s="19" t="s">
        <v>62</v>
      </c>
      <c r="J591" s="3" t="s">
        <v>288</v>
      </c>
      <c r="K591" s="1" t="s">
        <v>1278</v>
      </c>
      <c r="L591" s="3" t="s">
        <v>67</v>
      </c>
      <c r="M591" s="3"/>
      <c r="N591" s="3" t="s">
        <v>344</v>
      </c>
      <c r="O591" s="8" t="s">
        <v>345</v>
      </c>
      <c r="P591" s="3"/>
      <c r="Q591" s="20"/>
      <c r="R591" s="15"/>
      <c r="S591" s="15"/>
      <c r="T591" s="15"/>
    </row>
    <row r="592" spans="1:20" s="2" customFormat="1" ht="200.1" customHeight="1">
      <c r="A592" s="13">
        <v>10692</v>
      </c>
      <c r="B592" s="13" t="s">
        <v>13</v>
      </c>
      <c r="C592" s="13"/>
      <c r="D592" s="3" t="s">
        <v>102</v>
      </c>
      <c r="E592" s="3" t="s">
        <v>6</v>
      </c>
      <c r="F592" s="3" t="s">
        <v>34</v>
      </c>
      <c r="G592" s="3">
        <v>62</v>
      </c>
      <c r="H592" s="3">
        <v>32</v>
      </c>
      <c r="I592" s="19" t="s">
        <v>62</v>
      </c>
      <c r="J592" s="3" t="s">
        <v>878</v>
      </c>
      <c r="K592" s="1" t="s">
        <v>1041</v>
      </c>
      <c r="L592" s="3" t="s">
        <v>67</v>
      </c>
      <c r="M592" s="3"/>
      <c r="N592" s="3" t="s">
        <v>455</v>
      </c>
      <c r="O592" s="8" t="s">
        <v>456</v>
      </c>
      <c r="P592" s="3"/>
      <c r="Q592" s="20"/>
      <c r="R592" s="15"/>
      <c r="S592" s="15"/>
      <c r="T592" s="15"/>
    </row>
    <row r="593" spans="1:20" s="2" customFormat="1" ht="200.1" customHeight="1">
      <c r="A593" s="13">
        <v>10693</v>
      </c>
      <c r="B593" s="13" t="s">
        <v>13</v>
      </c>
      <c r="C593" s="13"/>
      <c r="D593" s="3" t="s">
        <v>262</v>
      </c>
      <c r="E593" s="3" t="s">
        <v>29</v>
      </c>
      <c r="F593" s="3" t="s">
        <v>34</v>
      </c>
      <c r="G593" s="3">
        <v>62</v>
      </c>
      <c r="H593" s="3">
        <v>32</v>
      </c>
      <c r="I593" s="19" t="s">
        <v>62</v>
      </c>
      <c r="J593" s="3" t="s">
        <v>1042</v>
      </c>
      <c r="K593" s="1" t="s">
        <v>1279</v>
      </c>
      <c r="L593" s="3" t="s">
        <v>67</v>
      </c>
      <c r="M593" s="3"/>
      <c r="N593" s="3" t="s">
        <v>108</v>
      </c>
      <c r="O593" s="8" t="s">
        <v>222</v>
      </c>
      <c r="P593" s="3"/>
      <c r="Q593" s="20"/>
      <c r="R593" s="15"/>
      <c r="S593" s="15"/>
      <c r="T593" s="15"/>
    </row>
    <row r="594" spans="1:20" s="2" customFormat="1" ht="200.1" customHeight="1">
      <c r="A594" s="13">
        <v>10694</v>
      </c>
      <c r="B594" s="13" t="s">
        <v>13</v>
      </c>
      <c r="C594" s="13"/>
      <c r="D594" s="3" t="s">
        <v>630</v>
      </c>
      <c r="E594" s="3" t="s">
        <v>6</v>
      </c>
      <c r="F594" s="3" t="s">
        <v>34</v>
      </c>
      <c r="G594" s="3">
        <v>62</v>
      </c>
      <c r="H594" s="3">
        <v>32</v>
      </c>
      <c r="I594" s="19" t="s">
        <v>62</v>
      </c>
      <c r="J594" s="3" t="s">
        <v>888</v>
      </c>
      <c r="K594" s="1" t="s">
        <v>1043</v>
      </c>
      <c r="L594" s="3" t="s">
        <v>67</v>
      </c>
      <c r="M594" s="3"/>
      <c r="N594" s="3" t="s">
        <v>455</v>
      </c>
      <c r="O594" s="8" t="s">
        <v>456</v>
      </c>
      <c r="P594" s="3"/>
      <c r="Q594" s="20"/>
      <c r="R594" s="15"/>
      <c r="S594" s="15"/>
      <c r="T594" s="15"/>
    </row>
    <row r="595" spans="1:20" s="2" customFormat="1" ht="200.1" customHeight="1">
      <c r="A595" s="13">
        <v>10695</v>
      </c>
      <c r="B595" s="13" t="s">
        <v>23</v>
      </c>
      <c r="C595" s="13"/>
      <c r="D595" s="3" t="s">
        <v>1044</v>
      </c>
      <c r="E595" s="3" t="s">
        <v>6</v>
      </c>
      <c r="F595" s="3" t="s">
        <v>34</v>
      </c>
      <c r="G595" s="3">
        <v>62</v>
      </c>
      <c r="H595" s="3">
        <v>32</v>
      </c>
      <c r="I595" s="19" t="s">
        <v>62</v>
      </c>
      <c r="J595" s="3" t="s">
        <v>952</v>
      </c>
      <c r="K595" s="1" t="s">
        <v>1045</v>
      </c>
      <c r="L595" s="3" t="s">
        <v>67</v>
      </c>
      <c r="M595" s="3"/>
      <c r="N595" s="3" t="s">
        <v>844</v>
      </c>
      <c r="O595" s="8" t="s">
        <v>1046</v>
      </c>
      <c r="P595" s="3"/>
      <c r="Q595" s="20"/>
      <c r="R595" s="15"/>
      <c r="S595" s="15"/>
      <c r="T595" s="15"/>
    </row>
    <row r="596" spans="1:20" s="2" customFormat="1" ht="200.1" customHeight="1">
      <c r="A596" s="13">
        <v>10696</v>
      </c>
      <c r="B596" s="13" t="s">
        <v>25</v>
      </c>
      <c r="C596" s="13"/>
      <c r="D596" s="3" t="s">
        <v>1047</v>
      </c>
      <c r="E596" s="3" t="s">
        <v>29</v>
      </c>
      <c r="F596" s="3" t="s">
        <v>34</v>
      </c>
      <c r="G596" s="3">
        <v>62</v>
      </c>
      <c r="H596" s="3">
        <v>32</v>
      </c>
      <c r="I596" s="19" t="s">
        <v>62</v>
      </c>
      <c r="J596" s="3" t="s">
        <v>878</v>
      </c>
      <c r="K596" s="1" t="s">
        <v>1280</v>
      </c>
      <c r="L596" s="3" t="s">
        <v>67</v>
      </c>
      <c r="M596" s="3"/>
      <c r="N596" s="3" t="s">
        <v>115</v>
      </c>
      <c r="O596" s="8"/>
      <c r="P596" s="3"/>
      <c r="Q596" s="20"/>
      <c r="R596" s="15"/>
      <c r="S596" s="15"/>
      <c r="T596" s="15"/>
    </row>
    <row r="597" spans="1:20" s="2" customFormat="1" ht="200.1" customHeight="1">
      <c r="A597" s="13">
        <v>10697</v>
      </c>
      <c r="B597" s="13" t="s">
        <v>13</v>
      </c>
      <c r="C597" s="13"/>
      <c r="D597" s="3" t="s">
        <v>682</v>
      </c>
      <c r="E597" s="3" t="s">
        <v>29</v>
      </c>
      <c r="F597" s="3" t="s">
        <v>34</v>
      </c>
      <c r="G597" s="3">
        <v>62</v>
      </c>
      <c r="H597" s="3">
        <v>32</v>
      </c>
      <c r="I597" s="19" t="s">
        <v>62</v>
      </c>
      <c r="J597" s="3" t="s">
        <v>288</v>
      </c>
      <c r="K597" s="1" t="s">
        <v>1048</v>
      </c>
      <c r="L597" s="3" t="s">
        <v>67</v>
      </c>
      <c r="M597" s="3"/>
      <c r="N597" s="3" t="s">
        <v>1049</v>
      </c>
      <c r="O597" s="8"/>
      <c r="P597" s="3"/>
      <c r="Q597" s="20"/>
      <c r="R597" s="15"/>
      <c r="S597" s="15"/>
      <c r="T597" s="15"/>
    </row>
    <row r="598" spans="1:20" s="2" customFormat="1" ht="200.1" customHeight="1">
      <c r="A598" s="13">
        <v>10698</v>
      </c>
      <c r="B598" s="13" t="s">
        <v>79</v>
      </c>
      <c r="C598" s="13"/>
      <c r="D598" s="3" t="s">
        <v>1050</v>
      </c>
      <c r="E598" s="3" t="s">
        <v>6</v>
      </c>
      <c r="F598" s="3" t="s">
        <v>34</v>
      </c>
      <c r="G598" s="3">
        <v>62</v>
      </c>
      <c r="H598" s="3">
        <v>32</v>
      </c>
      <c r="I598" s="19" t="s">
        <v>62</v>
      </c>
      <c r="J598" s="3" t="s">
        <v>1051</v>
      </c>
      <c r="K598" s="1" t="s">
        <v>1281</v>
      </c>
      <c r="L598" s="3" t="s">
        <v>67</v>
      </c>
      <c r="M598" s="3"/>
      <c r="N598" s="3" t="s">
        <v>1052</v>
      </c>
      <c r="O598" s="8" t="s">
        <v>1053</v>
      </c>
      <c r="P598" s="3"/>
      <c r="Q598" s="20"/>
      <c r="R598" s="15"/>
      <c r="S598" s="15"/>
      <c r="T598" s="15"/>
    </row>
    <row r="599" spans="1:20" s="2" customFormat="1" ht="200.1" customHeight="1">
      <c r="A599" s="13">
        <v>10699</v>
      </c>
      <c r="B599" s="13" t="s">
        <v>50</v>
      </c>
      <c r="C599" s="13"/>
      <c r="D599" s="3" t="s">
        <v>1054</v>
      </c>
      <c r="E599" s="3" t="s">
        <v>29</v>
      </c>
      <c r="F599" s="3" t="s">
        <v>34</v>
      </c>
      <c r="G599" s="3">
        <v>62</v>
      </c>
      <c r="H599" s="3">
        <v>32</v>
      </c>
      <c r="I599" s="19" t="s">
        <v>62</v>
      </c>
      <c r="J599" s="3" t="s">
        <v>952</v>
      </c>
      <c r="K599" s="1" t="s">
        <v>1055</v>
      </c>
      <c r="L599" s="3" t="s">
        <v>67</v>
      </c>
      <c r="M599" s="3"/>
      <c r="N599" s="3" t="s">
        <v>431</v>
      </c>
      <c r="O599" s="8" t="s">
        <v>1024</v>
      </c>
      <c r="P599" s="3"/>
      <c r="Q599" s="20"/>
      <c r="R599" s="15"/>
      <c r="S599" s="15"/>
      <c r="T599" s="15"/>
    </row>
    <row r="600" spans="1:20" s="2" customFormat="1" ht="200.1" customHeight="1">
      <c r="A600" s="13">
        <v>10700</v>
      </c>
      <c r="B600" s="13" t="s">
        <v>8</v>
      </c>
      <c r="C600" s="13" t="s">
        <v>37</v>
      </c>
      <c r="D600" s="3" t="s">
        <v>251</v>
      </c>
      <c r="E600" s="3" t="s">
        <v>29</v>
      </c>
      <c r="F600" s="3" t="s">
        <v>32</v>
      </c>
      <c r="G600" s="3">
        <v>62</v>
      </c>
      <c r="H600" s="3">
        <v>32</v>
      </c>
      <c r="I600" s="19" t="s">
        <v>62</v>
      </c>
      <c r="J600" s="3" t="s">
        <v>881</v>
      </c>
      <c r="K600" s="1" t="s">
        <v>1056</v>
      </c>
      <c r="L600" s="3" t="s">
        <v>67</v>
      </c>
      <c r="M600" s="3"/>
      <c r="N600" s="3" t="s">
        <v>883</v>
      </c>
      <c r="O600" s="8" t="s">
        <v>877</v>
      </c>
      <c r="P600" s="3"/>
      <c r="Q600" s="20"/>
      <c r="R600" s="15"/>
      <c r="S600" s="15"/>
      <c r="T600" s="15"/>
    </row>
    <row r="601" spans="1:20" s="2" customFormat="1" ht="200.1" customHeight="1">
      <c r="A601" s="13">
        <v>10701</v>
      </c>
      <c r="B601" s="13" t="s">
        <v>8</v>
      </c>
      <c r="C601" s="13" t="s">
        <v>37</v>
      </c>
      <c r="D601" s="3" t="s">
        <v>251</v>
      </c>
      <c r="E601" s="3" t="s">
        <v>29</v>
      </c>
      <c r="F601" s="3" t="s">
        <v>32</v>
      </c>
      <c r="G601" s="3">
        <v>62</v>
      </c>
      <c r="H601" s="3">
        <v>32</v>
      </c>
      <c r="I601" s="19" t="s">
        <v>62</v>
      </c>
      <c r="J601" s="3" t="s">
        <v>874</v>
      </c>
      <c r="K601" s="1" t="s">
        <v>1056</v>
      </c>
      <c r="L601" s="3" t="s">
        <v>67</v>
      </c>
      <c r="M601" s="3"/>
      <c r="N601" s="3" t="s">
        <v>883</v>
      </c>
      <c r="O601" s="8" t="s">
        <v>877</v>
      </c>
      <c r="P601" s="3"/>
      <c r="Q601" s="20"/>
      <c r="R601" s="15"/>
      <c r="S601" s="15"/>
      <c r="T601" s="15"/>
    </row>
    <row r="602" spans="1:20" s="2" customFormat="1" ht="200.1" customHeight="1">
      <c r="A602" s="13">
        <v>10702</v>
      </c>
      <c r="B602" s="13" t="s">
        <v>22</v>
      </c>
      <c r="C602" s="13"/>
      <c r="D602" s="3" t="s">
        <v>1057</v>
      </c>
      <c r="E602" s="3" t="s">
        <v>29</v>
      </c>
      <c r="F602" s="3" t="s">
        <v>34</v>
      </c>
      <c r="G602" s="3">
        <v>62</v>
      </c>
      <c r="H602" s="3">
        <v>32</v>
      </c>
      <c r="I602" s="19" t="s">
        <v>62</v>
      </c>
      <c r="J602" s="3" t="s">
        <v>878</v>
      </c>
      <c r="K602" s="1" t="s">
        <v>1173</v>
      </c>
      <c r="L602" s="3" t="s">
        <v>67</v>
      </c>
      <c r="M602" s="3"/>
      <c r="N602" s="3" t="s">
        <v>115</v>
      </c>
      <c r="O602" s="8"/>
      <c r="P602" s="3"/>
      <c r="Q602" s="20"/>
      <c r="R602" s="15"/>
      <c r="S602" s="15"/>
      <c r="T602" s="15"/>
    </row>
    <row r="603" spans="1:20" s="2" customFormat="1" ht="200.1" customHeight="1">
      <c r="A603" s="13">
        <v>10703</v>
      </c>
      <c r="B603" s="13" t="s">
        <v>63</v>
      </c>
      <c r="C603" s="13"/>
      <c r="D603" s="3" t="s">
        <v>130</v>
      </c>
      <c r="E603" s="3" t="s">
        <v>29</v>
      </c>
      <c r="F603" s="3" t="s">
        <v>32</v>
      </c>
      <c r="G603" s="3">
        <v>62</v>
      </c>
      <c r="H603" s="3">
        <v>32</v>
      </c>
      <c r="I603" s="19" t="s">
        <v>62</v>
      </c>
      <c r="J603" s="3" t="s">
        <v>878</v>
      </c>
      <c r="K603" s="1" t="s">
        <v>1058</v>
      </c>
      <c r="L603" s="3" t="s">
        <v>67</v>
      </c>
      <c r="M603" s="3"/>
      <c r="N603" s="3" t="s">
        <v>157</v>
      </c>
      <c r="O603" s="8"/>
      <c r="P603" s="3"/>
      <c r="Q603" s="20"/>
      <c r="R603" s="15"/>
      <c r="S603" s="15"/>
      <c r="T603" s="15"/>
    </row>
    <row r="604" spans="1:20" s="2" customFormat="1" ht="200.1" customHeight="1">
      <c r="A604" s="13">
        <v>10704</v>
      </c>
      <c r="B604" s="13" t="s">
        <v>13</v>
      </c>
      <c r="C604" s="13"/>
      <c r="D604" s="3" t="s">
        <v>682</v>
      </c>
      <c r="E604" s="3" t="s">
        <v>29</v>
      </c>
      <c r="F604" s="3" t="s">
        <v>34</v>
      </c>
      <c r="G604" s="3">
        <v>62</v>
      </c>
      <c r="H604" s="3">
        <v>32</v>
      </c>
      <c r="I604" s="19" t="s">
        <v>62</v>
      </c>
      <c r="J604" s="3" t="s">
        <v>288</v>
      </c>
      <c r="K604" s="1" t="s">
        <v>1059</v>
      </c>
      <c r="L604" s="3" t="s">
        <v>67</v>
      </c>
      <c r="M604" s="3"/>
      <c r="N604" s="3" t="s">
        <v>1049</v>
      </c>
      <c r="O604" s="8"/>
      <c r="P604" s="3"/>
      <c r="Q604" s="20"/>
      <c r="R604" s="15"/>
      <c r="S604" s="15"/>
      <c r="T604" s="15"/>
    </row>
    <row r="605" spans="1:20" s="2" customFormat="1" ht="200.1" customHeight="1">
      <c r="A605" s="13">
        <v>10705</v>
      </c>
      <c r="B605" s="13" t="s">
        <v>13</v>
      </c>
      <c r="C605" s="13"/>
      <c r="D605" s="3" t="s">
        <v>682</v>
      </c>
      <c r="E605" s="3" t="s">
        <v>29</v>
      </c>
      <c r="F605" s="3" t="s">
        <v>34</v>
      </c>
      <c r="G605" s="3">
        <v>62</v>
      </c>
      <c r="H605" s="3">
        <v>32</v>
      </c>
      <c r="I605" s="19" t="s">
        <v>62</v>
      </c>
      <c r="J605" s="3" t="s">
        <v>288</v>
      </c>
      <c r="K605" s="1" t="s">
        <v>1059</v>
      </c>
      <c r="L605" s="3" t="s">
        <v>67</v>
      </c>
      <c r="M605" s="3"/>
      <c r="N605" s="3" t="s">
        <v>1049</v>
      </c>
      <c r="O605" s="8"/>
      <c r="P605" s="3"/>
      <c r="Q605" s="20"/>
      <c r="R605" s="15"/>
      <c r="S605" s="15"/>
      <c r="T605" s="15"/>
    </row>
    <row r="606" spans="1:20" s="2" customFormat="1" ht="200.1" customHeight="1">
      <c r="A606" s="13">
        <v>10706</v>
      </c>
      <c r="B606" s="13" t="s">
        <v>13</v>
      </c>
      <c r="C606" s="13"/>
      <c r="D606" s="3" t="s">
        <v>682</v>
      </c>
      <c r="E606" s="3" t="s">
        <v>29</v>
      </c>
      <c r="F606" s="3" t="s">
        <v>34</v>
      </c>
      <c r="G606" s="3">
        <v>62</v>
      </c>
      <c r="H606" s="3">
        <v>32</v>
      </c>
      <c r="I606" s="19" t="s">
        <v>62</v>
      </c>
      <c r="J606" s="3" t="s">
        <v>288</v>
      </c>
      <c r="K606" s="1" t="s">
        <v>1059</v>
      </c>
      <c r="L606" s="3" t="s">
        <v>67</v>
      </c>
      <c r="M606" s="3"/>
      <c r="N606" s="3" t="s">
        <v>1049</v>
      </c>
      <c r="O606" s="8"/>
      <c r="P606" s="3"/>
      <c r="Q606" s="20"/>
      <c r="R606" s="15"/>
      <c r="S606" s="15"/>
      <c r="T606" s="15"/>
    </row>
    <row r="607" spans="1:20" s="2" customFormat="1" ht="200.1" customHeight="1">
      <c r="A607" s="13">
        <v>10707</v>
      </c>
      <c r="B607" s="13" t="s">
        <v>13</v>
      </c>
      <c r="C607" s="13"/>
      <c r="D607" s="3" t="s">
        <v>682</v>
      </c>
      <c r="E607" s="3" t="s">
        <v>29</v>
      </c>
      <c r="F607" s="3" t="s">
        <v>34</v>
      </c>
      <c r="G607" s="3">
        <v>62</v>
      </c>
      <c r="H607" s="3">
        <v>32</v>
      </c>
      <c r="I607" s="19" t="s">
        <v>62</v>
      </c>
      <c r="J607" s="3" t="s">
        <v>288</v>
      </c>
      <c r="K607" s="1" t="s">
        <v>1059</v>
      </c>
      <c r="L607" s="3" t="s">
        <v>67</v>
      </c>
      <c r="M607" s="3"/>
      <c r="N607" s="3" t="s">
        <v>1049</v>
      </c>
      <c r="O607" s="8"/>
      <c r="P607" s="3"/>
      <c r="Q607" s="20"/>
      <c r="R607" s="15"/>
      <c r="S607" s="15"/>
      <c r="T607" s="15"/>
    </row>
    <row r="608" spans="1:20" s="2" customFormat="1" ht="200.1" customHeight="1">
      <c r="A608" s="13">
        <v>10708</v>
      </c>
      <c r="B608" s="13" t="s">
        <v>13</v>
      </c>
      <c r="C608" s="13"/>
      <c r="D608" s="3" t="s">
        <v>1060</v>
      </c>
      <c r="E608" s="3" t="s">
        <v>29</v>
      </c>
      <c r="F608" s="3" t="s">
        <v>34</v>
      </c>
      <c r="G608" s="3">
        <v>62</v>
      </c>
      <c r="H608" s="3">
        <v>32</v>
      </c>
      <c r="I608" s="19" t="s">
        <v>62</v>
      </c>
      <c r="J608" s="3" t="s">
        <v>288</v>
      </c>
      <c r="K608" s="1" t="s">
        <v>1282</v>
      </c>
      <c r="L608" s="3" t="s">
        <v>67</v>
      </c>
      <c r="M608" s="3"/>
      <c r="N608" s="3" t="s">
        <v>1049</v>
      </c>
      <c r="O608" s="8"/>
      <c r="P608" s="3"/>
      <c r="Q608" s="20"/>
      <c r="R608" s="15"/>
      <c r="S608" s="15"/>
      <c r="T608" s="15"/>
    </row>
    <row r="609" spans="1:20" s="2" customFormat="1" ht="200.1" customHeight="1">
      <c r="A609" s="13">
        <v>10709</v>
      </c>
      <c r="B609" s="13" t="s">
        <v>8</v>
      </c>
      <c r="C609" s="13" t="s">
        <v>38</v>
      </c>
      <c r="D609" s="3" t="s">
        <v>232</v>
      </c>
      <c r="E609" s="3" t="s">
        <v>29</v>
      </c>
      <c r="F609" s="3" t="s">
        <v>34</v>
      </c>
      <c r="G609" s="3">
        <v>62</v>
      </c>
      <c r="H609" s="3">
        <v>32</v>
      </c>
      <c r="I609" s="19" t="s">
        <v>62</v>
      </c>
      <c r="J609" s="3" t="s">
        <v>288</v>
      </c>
      <c r="K609" s="1" t="s">
        <v>1061</v>
      </c>
      <c r="L609" s="3" t="s">
        <v>67</v>
      </c>
      <c r="M609" s="3"/>
      <c r="N609" s="3" t="s">
        <v>1049</v>
      </c>
      <c r="O609" s="8"/>
      <c r="P609" s="3"/>
      <c r="Q609" s="20"/>
      <c r="R609" s="15"/>
      <c r="S609" s="15"/>
      <c r="T609" s="15"/>
    </row>
    <row r="610" spans="1:20" s="2" customFormat="1" ht="200.1" customHeight="1">
      <c r="A610" s="13">
        <v>10710</v>
      </c>
      <c r="B610" s="13" t="s">
        <v>8</v>
      </c>
      <c r="C610" s="13" t="s">
        <v>48</v>
      </c>
      <c r="D610" s="3" t="s">
        <v>232</v>
      </c>
      <c r="E610" s="3" t="s">
        <v>29</v>
      </c>
      <c r="F610" s="3" t="s">
        <v>34</v>
      </c>
      <c r="G610" s="3">
        <v>62</v>
      </c>
      <c r="H610" s="3">
        <v>32</v>
      </c>
      <c r="I610" s="19" t="s">
        <v>62</v>
      </c>
      <c r="J610" s="3" t="s">
        <v>288</v>
      </c>
      <c r="K610" s="1" t="s">
        <v>1062</v>
      </c>
      <c r="L610" s="3" t="s">
        <v>67</v>
      </c>
      <c r="M610" s="3"/>
      <c r="N610" s="3" t="s">
        <v>1049</v>
      </c>
      <c r="O610" s="8"/>
      <c r="P610" s="3"/>
      <c r="Q610" s="20"/>
      <c r="R610" s="15"/>
      <c r="S610" s="15"/>
      <c r="T610" s="15"/>
    </row>
    <row r="611" spans="1:20" s="2" customFormat="1" ht="200.1" customHeight="1">
      <c r="A611" s="13">
        <v>10711</v>
      </c>
      <c r="B611" s="13" t="s">
        <v>51</v>
      </c>
      <c r="C611" s="13"/>
      <c r="D611" s="3" t="s">
        <v>1063</v>
      </c>
      <c r="E611" s="3" t="s">
        <v>29</v>
      </c>
      <c r="F611" s="3" t="s">
        <v>34</v>
      </c>
      <c r="G611" s="3">
        <v>62</v>
      </c>
      <c r="H611" s="3">
        <v>32</v>
      </c>
      <c r="I611" s="19" t="s">
        <v>62</v>
      </c>
      <c r="J611" s="3" t="s">
        <v>288</v>
      </c>
      <c r="K611" s="1" t="s">
        <v>1064</v>
      </c>
      <c r="L611" s="3" t="s">
        <v>67</v>
      </c>
      <c r="M611" s="3"/>
      <c r="N611" s="3" t="s">
        <v>1049</v>
      </c>
      <c r="O611" s="8"/>
      <c r="P611" s="3"/>
      <c r="Q611" s="20"/>
      <c r="R611" s="15"/>
      <c r="S611" s="15"/>
      <c r="T611" s="15"/>
    </row>
    <row r="612" spans="1:20" s="2" customFormat="1" ht="200.1" customHeight="1">
      <c r="A612" s="13">
        <v>10712</v>
      </c>
      <c r="B612" s="13" t="s">
        <v>13</v>
      </c>
      <c r="C612" s="13"/>
      <c r="D612" s="3" t="s">
        <v>102</v>
      </c>
      <c r="E612" s="3" t="s">
        <v>6</v>
      </c>
      <c r="F612" s="3" t="s">
        <v>34</v>
      </c>
      <c r="G612" s="3">
        <v>62</v>
      </c>
      <c r="H612" s="3">
        <v>32</v>
      </c>
      <c r="I612" s="19" t="s">
        <v>62</v>
      </c>
      <c r="J612" s="3" t="s">
        <v>1065</v>
      </c>
      <c r="K612" s="1" t="s">
        <v>687</v>
      </c>
      <c r="L612" s="3" t="s">
        <v>67</v>
      </c>
      <c r="M612" s="3"/>
      <c r="N612" s="3" t="s">
        <v>455</v>
      </c>
      <c r="O612" s="8" t="s">
        <v>456</v>
      </c>
      <c r="P612" s="3"/>
      <c r="Q612" s="20"/>
      <c r="R612" s="15"/>
      <c r="S612" s="15"/>
      <c r="T612" s="15"/>
    </row>
    <row r="613" spans="1:20" s="2" customFormat="1" ht="200.1" customHeight="1">
      <c r="A613" s="13">
        <v>10713</v>
      </c>
      <c r="B613" s="13" t="s">
        <v>17</v>
      </c>
      <c r="C613" s="13"/>
      <c r="D613" s="3" t="s">
        <v>408</v>
      </c>
      <c r="E613" s="3" t="s">
        <v>29</v>
      </c>
      <c r="F613" s="3" t="s">
        <v>32</v>
      </c>
      <c r="G613" s="3">
        <v>62</v>
      </c>
      <c r="H613" s="3">
        <v>32</v>
      </c>
      <c r="I613" s="19" t="s">
        <v>62</v>
      </c>
      <c r="J613" s="3" t="s">
        <v>1010</v>
      </c>
      <c r="K613" s="1" t="s">
        <v>1066</v>
      </c>
      <c r="L613" s="3" t="s">
        <v>67</v>
      </c>
      <c r="M613" s="3"/>
      <c r="N613" s="3" t="s">
        <v>1067</v>
      </c>
      <c r="O613" s="8" t="s">
        <v>1068</v>
      </c>
      <c r="P613" s="3"/>
      <c r="Q613" s="20"/>
      <c r="R613" s="15"/>
      <c r="S613" s="15"/>
      <c r="T613" s="15"/>
    </row>
    <row r="614" spans="1:20" s="2" customFormat="1" ht="200.1" customHeight="1">
      <c r="A614" s="13">
        <v>10714</v>
      </c>
      <c r="B614" s="13" t="s">
        <v>17</v>
      </c>
      <c r="C614" s="13"/>
      <c r="D614" s="3" t="s">
        <v>116</v>
      </c>
      <c r="E614" s="3" t="s">
        <v>29</v>
      </c>
      <c r="F614" s="3" t="s">
        <v>32</v>
      </c>
      <c r="G614" s="3">
        <v>62</v>
      </c>
      <c r="H614" s="3">
        <v>32</v>
      </c>
      <c r="I614" s="19" t="s">
        <v>62</v>
      </c>
      <c r="J614" s="3" t="s">
        <v>1069</v>
      </c>
      <c r="K614" s="1" t="s">
        <v>1070</v>
      </c>
      <c r="L614" s="3" t="s">
        <v>67</v>
      </c>
      <c r="M614" s="3"/>
      <c r="N614" s="3" t="s">
        <v>1071</v>
      </c>
      <c r="O614" s="8" t="s">
        <v>1072</v>
      </c>
      <c r="P614" s="3"/>
      <c r="Q614" s="20"/>
      <c r="R614" s="15"/>
      <c r="S614" s="15"/>
      <c r="T614" s="15"/>
    </row>
    <row r="615" spans="1:20" s="2" customFormat="1" ht="200.1" customHeight="1">
      <c r="A615" s="13">
        <v>10715</v>
      </c>
      <c r="B615" s="13" t="s">
        <v>13</v>
      </c>
      <c r="C615" s="13"/>
      <c r="D615" s="3" t="s">
        <v>1073</v>
      </c>
      <c r="E615" s="3" t="s">
        <v>29</v>
      </c>
      <c r="F615" s="3" t="s">
        <v>34</v>
      </c>
      <c r="G615" s="3">
        <v>62</v>
      </c>
      <c r="H615" s="3">
        <v>32</v>
      </c>
      <c r="I615" s="19" t="s">
        <v>62</v>
      </c>
      <c r="J615" s="3" t="s">
        <v>288</v>
      </c>
      <c r="K615" s="1" t="s">
        <v>1074</v>
      </c>
      <c r="L615" s="3" t="s">
        <v>67</v>
      </c>
      <c r="M615" s="3"/>
      <c r="N615" s="3" t="s">
        <v>146</v>
      </c>
      <c r="O615" s="8"/>
      <c r="P615" s="3"/>
      <c r="Q615" s="20"/>
      <c r="R615" s="15"/>
      <c r="S615" s="15"/>
      <c r="T615" s="15"/>
    </row>
    <row r="616" spans="1:20" s="2" customFormat="1" ht="200.1" customHeight="1">
      <c r="A616" s="13">
        <v>10716</v>
      </c>
      <c r="B616" s="13" t="s">
        <v>24</v>
      </c>
      <c r="C616" s="13"/>
      <c r="D616" s="3" t="s">
        <v>382</v>
      </c>
      <c r="E616" s="3" t="s">
        <v>29</v>
      </c>
      <c r="F616" s="3" t="s">
        <v>34</v>
      </c>
      <c r="G616" s="3">
        <v>62</v>
      </c>
      <c r="H616" s="3">
        <v>32</v>
      </c>
      <c r="I616" s="19" t="s">
        <v>62</v>
      </c>
      <c r="J616" s="3" t="s">
        <v>952</v>
      </c>
      <c r="K616" s="1" t="s">
        <v>1075</v>
      </c>
      <c r="L616" s="3" t="s">
        <v>67</v>
      </c>
      <c r="M616" s="3"/>
      <c r="N616" s="3" t="s">
        <v>115</v>
      </c>
      <c r="O616" s="8"/>
      <c r="P616" s="3"/>
      <c r="Q616" s="20"/>
      <c r="R616" s="15"/>
      <c r="S616" s="15"/>
      <c r="T616" s="15"/>
    </row>
    <row r="617" spans="1:20" s="2" customFormat="1" ht="200.1" customHeight="1">
      <c r="A617" s="13">
        <v>10717</v>
      </c>
      <c r="B617" s="13" t="s">
        <v>78</v>
      </c>
      <c r="C617" s="13"/>
      <c r="D617" s="3" t="s">
        <v>339</v>
      </c>
      <c r="E617" s="3" t="s">
        <v>6</v>
      </c>
      <c r="F617" s="3" t="s">
        <v>34</v>
      </c>
      <c r="G617" s="3">
        <v>62</v>
      </c>
      <c r="H617" s="3">
        <v>32</v>
      </c>
      <c r="I617" s="19" t="s">
        <v>62</v>
      </c>
      <c r="J617" s="3" t="s">
        <v>878</v>
      </c>
      <c r="K617" s="1" t="s">
        <v>1076</v>
      </c>
      <c r="L617" s="3" t="s">
        <v>67</v>
      </c>
      <c r="M617" s="3"/>
      <c r="N617" s="3" t="s">
        <v>342</v>
      </c>
      <c r="O617" s="8" t="s">
        <v>269</v>
      </c>
      <c r="P617" s="3"/>
      <c r="Q617" s="20"/>
      <c r="R617" s="15"/>
      <c r="S617" s="15"/>
      <c r="T617" s="15"/>
    </row>
    <row r="618" spans="1:20" s="2" customFormat="1" ht="200.1" customHeight="1">
      <c r="A618" s="13">
        <v>10718</v>
      </c>
      <c r="B618" s="13" t="s">
        <v>24</v>
      </c>
      <c r="C618" s="13"/>
      <c r="D618" s="3" t="s">
        <v>124</v>
      </c>
      <c r="E618" s="3" t="s">
        <v>29</v>
      </c>
      <c r="F618" s="3" t="s">
        <v>34</v>
      </c>
      <c r="G618" s="3">
        <v>62</v>
      </c>
      <c r="H618" s="3">
        <v>32</v>
      </c>
      <c r="I618" s="19" t="s">
        <v>62</v>
      </c>
      <c r="J618" s="3" t="s">
        <v>1077</v>
      </c>
      <c r="K618" s="1" t="s">
        <v>1078</v>
      </c>
      <c r="L618" s="3" t="s">
        <v>67</v>
      </c>
      <c r="M618" s="3"/>
      <c r="N618" s="3" t="s">
        <v>431</v>
      </c>
      <c r="O618" s="8" t="s">
        <v>909</v>
      </c>
      <c r="P618" s="3"/>
      <c r="Q618" s="20"/>
      <c r="R618" s="15"/>
      <c r="S618" s="15"/>
      <c r="T618" s="15"/>
    </row>
    <row r="619" spans="1:20" s="2" customFormat="1" ht="200.1" customHeight="1">
      <c r="A619" s="13">
        <v>10719</v>
      </c>
      <c r="B619" s="13" t="s">
        <v>75</v>
      </c>
      <c r="C619" s="13"/>
      <c r="D619" s="3" t="s">
        <v>1079</v>
      </c>
      <c r="E619" s="3" t="s">
        <v>29</v>
      </c>
      <c r="F619" s="3" t="s">
        <v>34</v>
      </c>
      <c r="G619" s="3">
        <v>62</v>
      </c>
      <c r="H619" s="3">
        <v>32</v>
      </c>
      <c r="I619" s="19" t="s">
        <v>62</v>
      </c>
      <c r="J619" s="3" t="s">
        <v>878</v>
      </c>
      <c r="K619" s="1" t="s">
        <v>1080</v>
      </c>
      <c r="L619" s="3" t="s">
        <v>67</v>
      </c>
      <c r="M619" s="3"/>
      <c r="N619" s="3" t="s">
        <v>115</v>
      </c>
      <c r="O619" s="8"/>
      <c r="P619" s="3"/>
      <c r="Q619" s="20"/>
      <c r="R619" s="15"/>
      <c r="S619" s="15"/>
      <c r="T619" s="15"/>
    </row>
    <row r="620" spans="1:20" s="2" customFormat="1" ht="200.1" customHeight="1">
      <c r="A620" s="13">
        <v>10720</v>
      </c>
      <c r="B620" s="13" t="s">
        <v>77</v>
      </c>
      <c r="C620" s="13"/>
      <c r="D620" s="3" t="s">
        <v>1029</v>
      </c>
      <c r="E620" s="3" t="s">
        <v>29</v>
      </c>
      <c r="F620" s="3" t="s">
        <v>34</v>
      </c>
      <c r="G620" s="3">
        <v>62</v>
      </c>
      <c r="H620" s="3">
        <v>32</v>
      </c>
      <c r="I620" s="19" t="s">
        <v>62</v>
      </c>
      <c r="J620" s="3" t="s">
        <v>952</v>
      </c>
      <c r="K620" s="1" t="s">
        <v>1283</v>
      </c>
      <c r="L620" s="3" t="s">
        <v>67</v>
      </c>
      <c r="M620" s="3"/>
      <c r="N620" s="3" t="s">
        <v>115</v>
      </c>
      <c r="O620" s="8"/>
      <c r="P620" s="3"/>
      <c r="Q620" s="20"/>
      <c r="R620" s="15"/>
      <c r="S620" s="15"/>
      <c r="T620" s="15"/>
    </row>
    <row r="621" spans="1:20" s="2" customFormat="1" ht="200.1" customHeight="1">
      <c r="A621" s="13">
        <v>10721</v>
      </c>
      <c r="B621" s="13" t="s">
        <v>24</v>
      </c>
      <c r="C621" s="13"/>
      <c r="D621" s="3" t="s">
        <v>382</v>
      </c>
      <c r="E621" s="3" t="s">
        <v>29</v>
      </c>
      <c r="F621" s="3" t="s">
        <v>34</v>
      </c>
      <c r="G621" s="3">
        <v>62</v>
      </c>
      <c r="H621" s="3">
        <v>32</v>
      </c>
      <c r="I621" s="19" t="s">
        <v>62</v>
      </c>
      <c r="J621" s="3" t="s">
        <v>952</v>
      </c>
      <c r="K621" s="1" t="s">
        <v>1284</v>
      </c>
      <c r="L621" s="3" t="s">
        <v>67</v>
      </c>
      <c r="M621" s="3"/>
      <c r="N621" s="3" t="s">
        <v>115</v>
      </c>
      <c r="O621" s="8"/>
      <c r="P621" s="3"/>
      <c r="Q621" s="20"/>
      <c r="R621" s="15"/>
      <c r="S621" s="15"/>
      <c r="T621" s="15"/>
    </row>
    <row r="622" spans="1:20" s="2" customFormat="1" ht="200.1" customHeight="1">
      <c r="A622" s="13">
        <v>10722</v>
      </c>
      <c r="B622" s="13" t="s">
        <v>7</v>
      </c>
      <c r="C622" s="13"/>
      <c r="D622" s="3" t="s">
        <v>1081</v>
      </c>
      <c r="E622" s="3" t="s">
        <v>6</v>
      </c>
      <c r="F622" s="3" t="s">
        <v>34</v>
      </c>
      <c r="G622" s="3">
        <v>62</v>
      </c>
      <c r="H622" s="3">
        <v>32</v>
      </c>
      <c r="I622" s="19" t="s">
        <v>62</v>
      </c>
      <c r="J622" s="3" t="s">
        <v>1082</v>
      </c>
      <c r="K622" s="1" t="s">
        <v>1083</v>
      </c>
      <c r="L622" s="3" t="s">
        <v>67</v>
      </c>
      <c r="M622" s="3"/>
      <c r="N622" s="3" t="s">
        <v>1084</v>
      </c>
      <c r="O622" s="8" t="s">
        <v>638</v>
      </c>
      <c r="P622" s="3"/>
      <c r="Q622" s="20"/>
      <c r="R622" s="15"/>
      <c r="S622" s="15"/>
      <c r="T622" s="15"/>
    </row>
    <row r="623" spans="1:20" s="2" customFormat="1" ht="200.1" customHeight="1">
      <c r="A623" s="13">
        <v>10723</v>
      </c>
      <c r="B623" s="13" t="s">
        <v>79</v>
      </c>
      <c r="C623" s="13"/>
      <c r="D623" s="3" t="s">
        <v>1085</v>
      </c>
      <c r="E623" s="3" t="s">
        <v>29</v>
      </c>
      <c r="F623" s="3" t="s">
        <v>34</v>
      </c>
      <c r="G623" s="3">
        <v>62</v>
      </c>
      <c r="H623" s="3">
        <v>32</v>
      </c>
      <c r="I623" s="19" t="s">
        <v>62</v>
      </c>
      <c r="J623" s="3" t="s">
        <v>1051</v>
      </c>
      <c r="K623" s="1" t="s">
        <v>1285</v>
      </c>
      <c r="L623" s="3" t="s">
        <v>67</v>
      </c>
      <c r="M623" s="3"/>
      <c r="N623" s="3" t="s">
        <v>1086</v>
      </c>
      <c r="O623" s="8" t="s">
        <v>1087</v>
      </c>
      <c r="P623" s="3"/>
      <c r="Q623" s="20"/>
      <c r="R623" s="15"/>
      <c r="S623" s="15"/>
      <c r="T623" s="15"/>
    </row>
    <row r="624" spans="1:20" s="2" customFormat="1" ht="200.1" customHeight="1">
      <c r="A624" s="13">
        <v>10724</v>
      </c>
      <c r="B624" s="13" t="s">
        <v>10</v>
      </c>
      <c r="C624" s="13"/>
      <c r="D624" s="3" t="s">
        <v>1088</v>
      </c>
      <c r="E624" s="3" t="s">
        <v>6</v>
      </c>
      <c r="F624" s="3" t="s">
        <v>34</v>
      </c>
      <c r="G624" s="3">
        <v>62</v>
      </c>
      <c r="H624" s="3">
        <v>32</v>
      </c>
      <c r="I624" s="19" t="s">
        <v>62</v>
      </c>
      <c r="J624" s="3" t="s">
        <v>288</v>
      </c>
      <c r="K624" s="1" t="s">
        <v>1286</v>
      </c>
      <c r="L624" s="3" t="s">
        <v>67</v>
      </c>
      <c r="M624" s="3"/>
      <c r="N624" s="3" t="s">
        <v>146</v>
      </c>
      <c r="O624" s="8"/>
      <c r="P624" s="3"/>
      <c r="Q624" s="20"/>
      <c r="R624" s="15"/>
      <c r="S624" s="15"/>
      <c r="T624" s="15"/>
    </row>
    <row r="625" spans="1:20" s="2" customFormat="1" ht="200.1" customHeight="1">
      <c r="A625" s="13">
        <v>10725</v>
      </c>
      <c r="B625" s="13" t="s">
        <v>13</v>
      </c>
      <c r="C625" s="13"/>
      <c r="D625" s="3" t="s">
        <v>209</v>
      </c>
      <c r="E625" s="3" t="s">
        <v>6</v>
      </c>
      <c r="F625" s="3" t="s">
        <v>34</v>
      </c>
      <c r="G625" s="3">
        <v>62</v>
      </c>
      <c r="H625" s="3">
        <v>32</v>
      </c>
      <c r="I625" s="19" t="s">
        <v>62</v>
      </c>
      <c r="J625" s="3" t="s">
        <v>1089</v>
      </c>
      <c r="K625" s="1" t="s">
        <v>1090</v>
      </c>
      <c r="L625" s="3" t="s">
        <v>67</v>
      </c>
      <c r="M625" s="3"/>
      <c r="N625" s="3" t="s">
        <v>455</v>
      </c>
      <c r="O625" s="8" t="s">
        <v>456</v>
      </c>
      <c r="P625" s="3"/>
      <c r="Q625" s="20"/>
      <c r="R625" s="15"/>
      <c r="S625" s="15"/>
      <c r="T625" s="15"/>
    </row>
    <row r="626" spans="1:20" s="2" customFormat="1" ht="200.1" customHeight="1">
      <c r="A626" s="13">
        <v>10726</v>
      </c>
      <c r="B626" s="13" t="s">
        <v>24</v>
      </c>
      <c r="C626" s="13"/>
      <c r="D626" s="3" t="s">
        <v>81</v>
      </c>
      <c r="E626" s="3" t="s">
        <v>6</v>
      </c>
      <c r="F626" s="3" t="s">
        <v>34</v>
      </c>
      <c r="G626" s="3">
        <v>62</v>
      </c>
      <c r="H626" s="3">
        <v>32</v>
      </c>
      <c r="I626" s="19" t="s">
        <v>62</v>
      </c>
      <c r="J626" s="3" t="s">
        <v>288</v>
      </c>
      <c r="K626" s="1" t="s">
        <v>1091</v>
      </c>
      <c r="L626" s="3" t="s">
        <v>67</v>
      </c>
      <c r="M626" s="3"/>
      <c r="N626" s="3" t="s">
        <v>431</v>
      </c>
      <c r="O626" s="8" t="s">
        <v>909</v>
      </c>
      <c r="P626" s="3"/>
      <c r="Q626" s="20"/>
      <c r="R626" s="15"/>
      <c r="S626" s="15"/>
      <c r="T626" s="15"/>
    </row>
    <row r="627" spans="1:20" s="2" customFormat="1" ht="200.1" customHeight="1">
      <c r="A627" s="13">
        <v>10727</v>
      </c>
      <c r="B627" s="13" t="s">
        <v>24</v>
      </c>
      <c r="C627" s="13"/>
      <c r="D627" s="3" t="s">
        <v>1092</v>
      </c>
      <c r="E627" s="3" t="s">
        <v>6</v>
      </c>
      <c r="F627" s="3" t="s">
        <v>34</v>
      </c>
      <c r="G627" s="3">
        <v>62</v>
      </c>
      <c r="H627" s="3">
        <v>32</v>
      </c>
      <c r="I627" s="19" t="s">
        <v>62</v>
      </c>
      <c r="J627" s="3" t="s">
        <v>907</v>
      </c>
      <c r="K627" s="1" t="s">
        <v>1287</v>
      </c>
      <c r="L627" s="3" t="s">
        <v>67</v>
      </c>
      <c r="M627" s="3"/>
      <c r="N627" s="3" t="s">
        <v>431</v>
      </c>
      <c r="O627" s="8" t="s">
        <v>909</v>
      </c>
      <c r="P627" s="3"/>
      <c r="Q627" s="20"/>
      <c r="R627" s="15"/>
      <c r="S627" s="15"/>
      <c r="T627" s="15"/>
    </row>
    <row r="628" spans="1:20" s="2" customFormat="1" ht="200.1" customHeight="1">
      <c r="A628" s="13">
        <v>10728</v>
      </c>
      <c r="B628" s="13" t="s">
        <v>12</v>
      </c>
      <c r="C628" s="13"/>
      <c r="D628" s="3" t="s">
        <v>1093</v>
      </c>
      <c r="E628" s="3" t="s">
        <v>6</v>
      </c>
      <c r="F628" s="3" t="s">
        <v>34</v>
      </c>
      <c r="G628" s="3">
        <v>62</v>
      </c>
      <c r="H628" s="3">
        <v>32</v>
      </c>
      <c r="I628" s="19" t="s">
        <v>62</v>
      </c>
      <c r="J628" s="3" t="s">
        <v>288</v>
      </c>
      <c r="K628" s="1" t="s">
        <v>1288</v>
      </c>
      <c r="L628" s="3" t="s">
        <v>67</v>
      </c>
      <c r="M628" s="3"/>
      <c r="N628" s="3" t="s">
        <v>930</v>
      </c>
      <c r="O628" s="8" t="s">
        <v>1098</v>
      </c>
      <c r="P628" s="3"/>
      <c r="Q628" s="20"/>
      <c r="R628" s="15"/>
      <c r="S628" s="15"/>
      <c r="T628" s="15"/>
    </row>
    <row r="629" spans="1:20" s="2" customFormat="1" ht="200.1" customHeight="1">
      <c r="A629" s="13">
        <v>10729</v>
      </c>
      <c r="B629" s="13" t="s">
        <v>51</v>
      </c>
      <c r="C629" s="13"/>
      <c r="D629" s="3" t="s">
        <v>1094</v>
      </c>
      <c r="E629" s="3" t="s">
        <v>6</v>
      </c>
      <c r="F629" s="3" t="s">
        <v>34</v>
      </c>
      <c r="G629" s="3">
        <v>62</v>
      </c>
      <c r="H629" s="3">
        <v>32</v>
      </c>
      <c r="I629" s="19" t="s">
        <v>62</v>
      </c>
      <c r="J629" s="3" t="s">
        <v>944</v>
      </c>
      <c r="K629" s="1" t="s">
        <v>1095</v>
      </c>
      <c r="L629" s="3" t="s">
        <v>67</v>
      </c>
      <c r="M629" s="3"/>
      <c r="N629" s="3" t="s">
        <v>455</v>
      </c>
      <c r="O629" s="8" t="s">
        <v>456</v>
      </c>
      <c r="P629" s="3"/>
      <c r="Q629" s="20"/>
      <c r="R629" s="15"/>
      <c r="S629" s="15"/>
      <c r="T629" s="15"/>
    </row>
    <row r="630" spans="1:20" s="2" customFormat="1" ht="200.1" customHeight="1">
      <c r="A630" s="13">
        <v>10730</v>
      </c>
      <c r="B630" s="13" t="s">
        <v>12</v>
      </c>
      <c r="C630" s="13"/>
      <c r="D630" s="3" t="s">
        <v>1096</v>
      </c>
      <c r="E630" s="3" t="s">
        <v>6</v>
      </c>
      <c r="F630" s="3" t="s">
        <v>34</v>
      </c>
      <c r="G630" s="3">
        <v>62</v>
      </c>
      <c r="H630" s="3">
        <v>32</v>
      </c>
      <c r="I630" s="19" t="s">
        <v>62</v>
      </c>
      <c r="J630" s="3" t="s">
        <v>288</v>
      </c>
      <c r="K630" s="1" t="s">
        <v>1097</v>
      </c>
      <c r="L630" s="3" t="s">
        <v>67</v>
      </c>
      <c r="M630" s="3"/>
      <c r="N630" s="3" t="s">
        <v>930</v>
      </c>
      <c r="O630" s="8" t="s">
        <v>1098</v>
      </c>
      <c r="P630" s="3"/>
      <c r="Q630" s="20"/>
      <c r="R630" s="15"/>
      <c r="S630" s="15"/>
      <c r="T630" s="15"/>
    </row>
    <row r="631" spans="1:20" s="2" customFormat="1" ht="200.1" customHeight="1">
      <c r="A631" s="13">
        <v>10731</v>
      </c>
      <c r="B631" s="13" t="s">
        <v>13</v>
      </c>
      <c r="C631" s="13"/>
      <c r="D631" s="3" t="s">
        <v>102</v>
      </c>
      <c r="E631" s="3" t="s">
        <v>6</v>
      </c>
      <c r="F631" s="3" t="s">
        <v>34</v>
      </c>
      <c r="G631" s="3">
        <v>62</v>
      </c>
      <c r="H631" s="3">
        <v>32</v>
      </c>
      <c r="I631" s="19" t="s">
        <v>62</v>
      </c>
      <c r="J631" s="3" t="s">
        <v>1099</v>
      </c>
      <c r="K631" s="1" t="s">
        <v>1100</v>
      </c>
      <c r="L631" s="3" t="s">
        <v>67</v>
      </c>
      <c r="M631" s="3"/>
      <c r="N631" s="3" t="s">
        <v>455</v>
      </c>
      <c r="O631" s="8" t="s">
        <v>456</v>
      </c>
      <c r="P631" s="3"/>
      <c r="Q631" s="20"/>
      <c r="R631" s="15"/>
      <c r="S631" s="15"/>
      <c r="T631" s="15"/>
    </row>
    <row r="632" spans="1:20" s="2" customFormat="1" ht="200.1" customHeight="1">
      <c r="A632" s="13">
        <v>10732</v>
      </c>
      <c r="B632" s="13" t="s">
        <v>13</v>
      </c>
      <c r="C632" s="13"/>
      <c r="D632" s="3" t="s">
        <v>102</v>
      </c>
      <c r="E632" s="3" t="s">
        <v>6</v>
      </c>
      <c r="F632" s="3" t="s">
        <v>34</v>
      </c>
      <c r="G632" s="3">
        <v>62</v>
      </c>
      <c r="H632" s="3">
        <v>32</v>
      </c>
      <c r="I632" s="19" t="s">
        <v>62</v>
      </c>
      <c r="J632" s="3" t="s">
        <v>1101</v>
      </c>
      <c r="K632" s="1" t="s">
        <v>1100</v>
      </c>
      <c r="L632" s="3" t="s">
        <v>67</v>
      </c>
      <c r="M632" s="3"/>
      <c r="N632" s="3" t="s">
        <v>455</v>
      </c>
      <c r="O632" s="8" t="s">
        <v>456</v>
      </c>
      <c r="P632" s="3"/>
      <c r="Q632" s="20"/>
      <c r="R632" s="15"/>
      <c r="S632" s="15"/>
      <c r="T632" s="15"/>
    </row>
    <row r="633" spans="1:20" s="2" customFormat="1" ht="200.1" customHeight="1">
      <c r="A633" s="13">
        <v>10733</v>
      </c>
      <c r="B633" s="13" t="s">
        <v>18</v>
      </c>
      <c r="C633" s="13"/>
      <c r="D633" s="3" t="s">
        <v>1102</v>
      </c>
      <c r="E633" s="3" t="s">
        <v>29</v>
      </c>
      <c r="F633" s="3" t="s">
        <v>34</v>
      </c>
      <c r="G633" s="3">
        <v>62</v>
      </c>
      <c r="H633" s="3">
        <v>32</v>
      </c>
      <c r="I633" s="19" t="s">
        <v>62</v>
      </c>
      <c r="J633" s="3" t="s">
        <v>1103</v>
      </c>
      <c r="K633" s="1" t="s">
        <v>1289</v>
      </c>
      <c r="L633" s="3" t="s">
        <v>67</v>
      </c>
      <c r="M633" s="3"/>
      <c r="N633" s="3" t="s">
        <v>115</v>
      </c>
      <c r="O633" s="8"/>
      <c r="P633" s="3"/>
      <c r="Q633" s="20"/>
      <c r="R633" s="15"/>
      <c r="S633" s="15"/>
      <c r="T633" s="15"/>
    </row>
    <row r="634" spans="1:20" s="2" customFormat="1" ht="200.1" customHeight="1">
      <c r="A634" s="13">
        <v>10734</v>
      </c>
      <c r="B634" s="13" t="s">
        <v>22</v>
      </c>
      <c r="C634" s="13"/>
      <c r="D634" s="3" t="s">
        <v>310</v>
      </c>
      <c r="E634" s="3" t="s">
        <v>29</v>
      </c>
      <c r="F634" s="3" t="s">
        <v>34</v>
      </c>
      <c r="G634" s="3">
        <v>62</v>
      </c>
      <c r="H634" s="3">
        <v>32</v>
      </c>
      <c r="I634" s="19" t="s">
        <v>62</v>
      </c>
      <c r="J634" s="3" t="s">
        <v>878</v>
      </c>
      <c r="K634" s="1" t="s">
        <v>1104</v>
      </c>
      <c r="L634" s="3" t="s">
        <v>67</v>
      </c>
      <c r="M634" s="3"/>
      <c r="N634" s="3" t="s">
        <v>115</v>
      </c>
      <c r="O634" s="8"/>
      <c r="P634" s="3"/>
      <c r="Q634" s="20"/>
      <c r="R634" s="15"/>
      <c r="S634" s="15"/>
      <c r="T634" s="15"/>
    </row>
    <row r="635" spans="1:20" s="2" customFormat="1" ht="200.1" customHeight="1">
      <c r="A635" s="13">
        <v>10735</v>
      </c>
      <c r="B635" s="13" t="s">
        <v>76</v>
      </c>
      <c r="C635" s="13"/>
      <c r="D635" s="3" t="s">
        <v>100</v>
      </c>
      <c r="E635" s="3" t="s">
        <v>29</v>
      </c>
      <c r="F635" s="3" t="s">
        <v>32</v>
      </c>
      <c r="G635" s="3">
        <v>62</v>
      </c>
      <c r="H635" s="3">
        <v>32</v>
      </c>
      <c r="I635" s="19" t="s">
        <v>62</v>
      </c>
      <c r="J635" s="3" t="s">
        <v>878</v>
      </c>
      <c r="K635" s="1" t="s">
        <v>1109</v>
      </c>
      <c r="L635" s="3" t="s">
        <v>67</v>
      </c>
      <c r="M635" s="3"/>
      <c r="N635" s="3" t="s">
        <v>101</v>
      </c>
      <c r="O635" s="8"/>
      <c r="P635" s="3"/>
      <c r="Q635" s="20"/>
      <c r="R635" s="15"/>
      <c r="S635" s="15"/>
      <c r="T635" s="15"/>
    </row>
    <row r="636" spans="1:20" s="2" customFormat="1" ht="200.1" customHeight="1">
      <c r="A636" s="13">
        <v>10736</v>
      </c>
      <c r="B636" s="13" t="s">
        <v>77</v>
      </c>
      <c r="C636" s="13"/>
      <c r="D636" s="3" t="s">
        <v>113</v>
      </c>
      <c r="E636" s="3" t="s">
        <v>29</v>
      </c>
      <c r="F636" s="3" t="s">
        <v>34</v>
      </c>
      <c r="G636" s="3">
        <v>62</v>
      </c>
      <c r="H636" s="3">
        <v>32</v>
      </c>
      <c r="I636" s="19" t="s">
        <v>62</v>
      </c>
      <c r="J636" s="3" t="s">
        <v>952</v>
      </c>
      <c r="K636" s="1" t="s">
        <v>1105</v>
      </c>
      <c r="L636" s="3" t="s">
        <v>67</v>
      </c>
      <c r="M636" s="3"/>
      <c r="N636" s="3" t="s">
        <v>115</v>
      </c>
      <c r="O636" s="8"/>
      <c r="P636" s="3"/>
      <c r="Q636" s="20"/>
      <c r="R636" s="15"/>
      <c r="S636" s="15"/>
      <c r="T636" s="15"/>
    </row>
    <row r="637" spans="1:20" s="2" customFormat="1" ht="200.1" customHeight="1">
      <c r="A637" s="13">
        <v>10737</v>
      </c>
      <c r="B637" s="13" t="s">
        <v>22</v>
      </c>
      <c r="C637" s="13"/>
      <c r="D637" s="3" t="s">
        <v>310</v>
      </c>
      <c r="E637" s="3" t="s">
        <v>29</v>
      </c>
      <c r="F637" s="3" t="s">
        <v>34</v>
      </c>
      <c r="G637" s="3">
        <v>62</v>
      </c>
      <c r="H637" s="3">
        <v>32</v>
      </c>
      <c r="I637" s="19" t="s">
        <v>62</v>
      </c>
      <c r="J637" s="3" t="s">
        <v>878</v>
      </c>
      <c r="K637" s="1" t="s">
        <v>997</v>
      </c>
      <c r="L637" s="3" t="s">
        <v>67</v>
      </c>
      <c r="M637" s="3"/>
      <c r="N637" s="3" t="s">
        <v>115</v>
      </c>
      <c r="O637" s="8"/>
      <c r="P637" s="3"/>
      <c r="Q637" s="20"/>
      <c r="R637" s="15"/>
      <c r="S637" s="15"/>
      <c r="T637" s="15"/>
    </row>
    <row r="638" spans="1:20" s="2" customFormat="1" ht="200.1" customHeight="1">
      <c r="A638" s="13">
        <v>10738</v>
      </c>
      <c r="B638" s="13" t="s">
        <v>23</v>
      </c>
      <c r="C638" s="13"/>
      <c r="D638" s="3" t="s">
        <v>1106</v>
      </c>
      <c r="E638" s="3" t="s">
        <v>29</v>
      </c>
      <c r="F638" s="3" t="s">
        <v>34</v>
      </c>
      <c r="G638" s="3">
        <v>62</v>
      </c>
      <c r="H638" s="3">
        <v>32</v>
      </c>
      <c r="I638" s="19" t="s">
        <v>62</v>
      </c>
      <c r="J638" s="3" t="s">
        <v>968</v>
      </c>
      <c r="K638" s="1" t="s">
        <v>1290</v>
      </c>
      <c r="L638" s="3" t="s">
        <v>67</v>
      </c>
      <c r="M638" s="3"/>
      <c r="N638" s="3" t="s">
        <v>1107</v>
      </c>
      <c r="O638" s="8"/>
      <c r="P638" s="3"/>
      <c r="Q638" s="20"/>
      <c r="R638" s="15"/>
      <c r="S638" s="15"/>
      <c r="T638" s="15"/>
    </row>
    <row r="639" spans="1:20" s="2" customFormat="1" ht="200.1" customHeight="1">
      <c r="A639" s="13">
        <v>10739</v>
      </c>
      <c r="B639" s="13" t="s">
        <v>27</v>
      </c>
      <c r="C639" s="13"/>
      <c r="D639" s="3" t="s">
        <v>1291</v>
      </c>
      <c r="E639" s="3" t="s">
        <v>29</v>
      </c>
      <c r="F639" s="3" t="s">
        <v>34</v>
      </c>
      <c r="G639" s="3">
        <v>62</v>
      </c>
      <c r="H639" s="3">
        <v>32</v>
      </c>
      <c r="I639" s="19" t="s">
        <v>62</v>
      </c>
      <c r="J639" s="3" t="s">
        <v>923</v>
      </c>
      <c r="K639" s="1" t="s">
        <v>1292</v>
      </c>
      <c r="L639" s="3" t="s">
        <v>67</v>
      </c>
      <c r="M639" s="3"/>
      <c r="N639" s="3" t="s">
        <v>115</v>
      </c>
      <c r="O639" s="8"/>
      <c r="P639" s="3"/>
      <c r="Q639" s="20"/>
      <c r="R639" s="15"/>
      <c r="S639" s="15"/>
      <c r="T639" s="15"/>
    </row>
    <row r="640" spans="1:20" s="2" customFormat="1" ht="200.1" customHeight="1">
      <c r="A640" s="13"/>
      <c r="B640" s="13"/>
      <c r="C640" s="13"/>
      <c r="D640" s="3"/>
      <c r="E640" s="3"/>
      <c r="F640" s="3"/>
      <c r="G640" s="3"/>
      <c r="H640" s="3"/>
      <c r="I640" s="19"/>
      <c r="J640" s="3"/>
      <c r="K640" s="1"/>
      <c r="L640" s="3"/>
      <c r="M640" s="3"/>
      <c r="N640" s="3"/>
      <c r="O640" s="8"/>
      <c r="P640" s="3"/>
      <c r="Q640" s="20"/>
      <c r="R640" s="15"/>
      <c r="S640" s="15"/>
      <c r="T640" s="15"/>
    </row>
    <row r="641" spans="1:20" s="2" customFormat="1" ht="200.1" customHeight="1">
      <c r="A641" s="13"/>
      <c r="B641" s="13"/>
      <c r="C641" s="13"/>
      <c r="D641" s="3"/>
      <c r="E641" s="3"/>
      <c r="F641" s="3"/>
      <c r="G641" s="3"/>
      <c r="H641" s="3"/>
      <c r="I641" s="19"/>
      <c r="J641" s="3"/>
      <c r="K641" s="1"/>
      <c r="L641" s="3"/>
      <c r="M641" s="3"/>
      <c r="N641" s="3"/>
      <c r="O641" s="8"/>
      <c r="P641" s="3"/>
      <c r="Q641" s="20"/>
      <c r="R641" s="15"/>
      <c r="S641" s="15"/>
      <c r="T641" s="15"/>
    </row>
    <row r="642" spans="1:20" s="2" customFormat="1" ht="200.1" customHeight="1">
      <c r="A642" s="13"/>
      <c r="B642" s="13"/>
      <c r="C642" s="13"/>
      <c r="D642" s="3"/>
      <c r="E642" s="3"/>
      <c r="F642" s="3"/>
      <c r="G642" s="3"/>
      <c r="H642" s="3"/>
      <c r="I642" s="19"/>
      <c r="J642" s="3"/>
      <c r="K642" s="1"/>
      <c r="L642" s="3"/>
      <c r="M642" s="3"/>
      <c r="N642" s="3"/>
      <c r="O642" s="8"/>
      <c r="P642" s="3"/>
      <c r="Q642" s="20"/>
      <c r="R642" s="15"/>
      <c r="S642" s="15"/>
      <c r="T642" s="15"/>
    </row>
    <row r="643" spans="1:20" s="2" customFormat="1" ht="200.1" customHeight="1">
      <c r="A643" s="13"/>
      <c r="B643" s="13"/>
      <c r="C643" s="13"/>
      <c r="D643" s="3"/>
      <c r="E643" s="3"/>
      <c r="F643" s="3"/>
      <c r="G643" s="3"/>
      <c r="H643" s="3"/>
      <c r="I643" s="19"/>
      <c r="J643" s="3"/>
      <c r="K643" s="1"/>
      <c r="L643" s="3"/>
      <c r="M643" s="3"/>
      <c r="N643" s="3"/>
      <c r="O643" s="8"/>
      <c r="P643" s="3"/>
      <c r="Q643" s="20"/>
      <c r="R643" s="15"/>
      <c r="S643" s="15"/>
      <c r="T643" s="15"/>
    </row>
    <row r="644" spans="1:20" s="2" customFormat="1" ht="200.1" customHeight="1">
      <c r="A644" s="13"/>
      <c r="B644" s="13"/>
      <c r="C644" s="13"/>
      <c r="D644" s="3"/>
      <c r="E644" s="3"/>
      <c r="F644" s="3"/>
      <c r="G644" s="3"/>
      <c r="H644" s="3"/>
      <c r="I644" s="19"/>
      <c r="J644" s="3"/>
      <c r="K644" s="1"/>
      <c r="L644" s="3"/>
      <c r="M644" s="3"/>
      <c r="N644" s="3"/>
      <c r="O644" s="8"/>
      <c r="P644" s="3"/>
      <c r="Q644" s="20"/>
      <c r="R644" s="15"/>
      <c r="S644" s="15"/>
      <c r="T644" s="15"/>
    </row>
    <row r="645" spans="1:20" s="2" customFormat="1" ht="200.1" customHeight="1">
      <c r="A645" s="13"/>
      <c r="B645" s="13"/>
      <c r="C645" s="13"/>
      <c r="D645" s="3"/>
      <c r="E645" s="3"/>
      <c r="F645" s="3"/>
      <c r="G645" s="3"/>
      <c r="H645" s="3"/>
      <c r="I645" s="19"/>
      <c r="J645" s="3"/>
      <c r="K645" s="1"/>
      <c r="L645" s="3"/>
      <c r="M645" s="3"/>
      <c r="N645" s="3"/>
      <c r="O645" s="8"/>
      <c r="P645" s="3"/>
      <c r="Q645" s="20"/>
      <c r="R645" s="15"/>
      <c r="S645" s="15"/>
      <c r="T645" s="15"/>
    </row>
    <row r="646" spans="1:20" s="2" customFormat="1" ht="200.1" customHeight="1">
      <c r="A646" s="13"/>
      <c r="B646" s="13"/>
      <c r="C646" s="13"/>
      <c r="D646" s="3"/>
      <c r="E646" s="3"/>
      <c r="F646" s="3"/>
      <c r="G646" s="3"/>
      <c r="H646" s="3"/>
      <c r="I646" s="19"/>
      <c r="J646" s="3"/>
      <c r="K646" s="1"/>
      <c r="L646" s="3"/>
      <c r="M646" s="3"/>
      <c r="N646" s="3"/>
      <c r="O646" s="8"/>
      <c r="P646" s="3"/>
      <c r="Q646" s="20"/>
      <c r="R646" s="15"/>
      <c r="S646" s="15"/>
      <c r="T646" s="15"/>
    </row>
    <row r="647" spans="1:20" s="2" customFormat="1" ht="200.1" customHeight="1">
      <c r="A647" s="13"/>
      <c r="B647" s="13"/>
      <c r="C647" s="13"/>
      <c r="D647" s="3"/>
      <c r="E647" s="3"/>
      <c r="F647" s="3"/>
      <c r="G647" s="3"/>
      <c r="H647" s="3"/>
      <c r="I647" s="19"/>
      <c r="J647" s="3"/>
      <c r="K647" s="1"/>
      <c r="L647" s="3"/>
      <c r="M647" s="3"/>
      <c r="N647" s="3"/>
      <c r="O647" s="8"/>
      <c r="P647" s="3"/>
      <c r="Q647" s="20"/>
      <c r="R647" s="15"/>
      <c r="S647" s="15"/>
      <c r="T647" s="15"/>
    </row>
    <row r="648" spans="1:20" s="2" customFormat="1" ht="200.1" customHeight="1">
      <c r="A648" s="13"/>
      <c r="B648" s="13"/>
      <c r="C648" s="13"/>
      <c r="D648" s="3"/>
      <c r="E648" s="3"/>
      <c r="F648" s="3"/>
      <c r="G648" s="3"/>
      <c r="H648" s="3"/>
      <c r="I648" s="19"/>
      <c r="J648" s="3"/>
      <c r="K648" s="1"/>
      <c r="L648" s="3"/>
      <c r="M648" s="3"/>
      <c r="N648" s="3"/>
      <c r="O648" s="8"/>
      <c r="P648" s="3"/>
      <c r="Q648" s="20"/>
      <c r="R648" s="15"/>
      <c r="S648" s="15"/>
      <c r="T648" s="15"/>
    </row>
    <row r="649" spans="1:20" s="2" customFormat="1" ht="200.1" customHeight="1">
      <c r="A649" s="13"/>
      <c r="B649" s="13"/>
      <c r="C649" s="13"/>
      <c r="D649" s="3"/>
      <c r="E649" s="3"/>
      <c r="F649" s="3"/>
      <c r="G649" s="3"/>
      <c r="H649" s="3"/>
      <c r="I649" s="19"/>
      <c r="J649" s="3"/>
      <c r="K649" s="1"/>
      <c r="L649" s="3"/>
      <c r="M649" s="3"/>
      <c r="N649" s="3"/>
      <c r="O649" s="8"/>
      <c r="P649" s="3"/>
      <c r="Q649" s="20"/>
      <c r="R649" s="15"/>
      <c r="S649" s="15"/>
      <c r="T649" s="15"/>
    </row>
    <row r="650" spans="1:20" s="2" customFormat="1" ht="200.1" customHeight="1">
      <c r="A650" s="13"/>
      <c r="B650" s="13"/>
      <c r="C650" s="13"/>
      <c r="D650" s="3"/>
      <c r="E650" s="3"/>
      <c r="F650" s="3"/>
      <c r="G650" s="3"/>
      <c r="H650" s="3"/>
      <c r="I650" s="19"/>
      <c r="J650" s="3"/>
      <c r="K650" s="1"/>
      <c r="L650" s="3"/>
      <c r="M650" s="3"/>
      <c r="N650" s="3"/>
      <c r="O650" s="8"/>
      <c r="P650" s="3"/>
      <c r="Q650" s="20"/>
      <c r="R650" s="15"/>
      <c r="S650" s="15"/>
      <c r="T650" s="15"/>
    </row>
    <row r="651" spans="1:20" s="2" customFormat="1" ht="200.1" customHeight="1">
      <c r="A651" s="13"/>
      <c r="B651" s="13"/>
      <c r="C651" s="13"/>
      <c r="D651" s="3"/>
      <c r="E651" s="3"/>
      <c r="F651" s="3"/>
      <c r="G651" s="3"/>
      <c r="H651" s="3"/>
      <c r="I651" s="19"/>
      <c r="J651" s="3"/>
      <c r="K651" s="1"/>
      <c r="L651" s="3"/>
      <c r="M651" s="3"/>
      <c r="N651" s="3"/>
      <c r="O651" s="8"/>
      <c r="P651" s="3"/>
      <c r="Q651" s="20"/>
      <c r="R651" s="15"/>
      <c r="S651" s="15"/>
      <c r="T651" s="15"/>
    </row>
    <row r="652" spans="1:20" s="2" customFormat="1" ht="200.1" customHeight="1">
      <c r="A652" s="13"/>
      <c r="B652" s="13"/>
      <c r="C652" s="13"/>
      <c r="D652" s="3"/>
      <c r="E652" s="3"/>
      <c r="F652" s="3"/>
      <c r="G652" s="3"/>
      <c r="H652" s="3"/>
      <c r="I652" s="19"/>
      <c r="J652" s="3"/>
      <c r="K652" s="1"/>
      <c r="L652" s="3"/>
      <c r="M652" s="3"/>
      <c r="N652" s="3"/>
      <c r="O652" s="8"/>
      <c r="P652" s="3"/>
      <c r="Q652" s="20"/>
      <c r="R652" s="15"/>
      <c r="S652" s="15"/>
      <c r="T652" s="15"/>
    </row>
    <row r="653" spans="1:20" s="2" customFormat="1" ht="200.1" customHeight="1">
      <c r="A653" s="13"/>
      <c r="B653" s="13"/>
      <c r="C653" s="13"/>
      <c r="D653" s="3"/>
      <c r="E653" s="3"/>
      <c r="F653" s="3"/>
      <c r="G653" s="3"/>
      <c r="H653" s="3"/>
      <c r="I653" s="19"/>
      <c r="J653" s="3"/>
      <c r="K653" s="1"/>
      <c r="L653" s="3"/>
      <c r="M653" s="3"/>
      <c r="N653" s="3"/>
      <c r="O653" s="8"/>
      <c r="P653" s="3"/>
      <c r="Q653" s="20"/>
      <c r="R653" s="15"/>
      <c r="S653" s="15"/>
      <c r="T653" s="15"/>
    </row>
    <row r="654" spans="1:20" s="2" customFormat="1" ht="200.1" customHeight="1">
      <c r="A654" s="13"/>
      <c r="B654" s="13"/>
      <c r="C654" s="13"/>
      <c r="D654" s="3"/>
      <c r="E654" s="3"/>
      <c r="F654" s="3"/>
      <c r="G654" s="3"/>
      <c r="H654" s="3"/>
      <c r="I654" s="19"/>
      <c r="J654" s="3"/>
      <c r="K654" s="1"/>
      <c r="L654" s="3"/>
      <c r="M654" s="3"/>
      <c r="N654" s="3"/>
      <c r="O654" s="8"/>
      <c r="P654" s="3"/>
      <c r="Q654" s="20"/>
      <c r="R654" s="15"/>
      <c r="S654" s="15"/>
      <c r="T654" s="15"/>
    </row>
    <row r="655" spans="1:20" s="2" customFormat="1" ht="200.1" customHeight="1">
      <c r="A655" s="13"/>
      <c r="B655" s="13"/>
      <c r="C655" s="13"/>
      <c r="D655" s="3"/>
      <c r="E655" s="3"/>
      <c r="F655" s="3"/>
      <c r="G655" s="3"/>
      <c r="H655" s="3"/>
      <c r="I655" s="19"/>
      <c r="J655" s="3"/>
      <c r="K655" s="1"/>
      <c r="L655" s="3"/>
      <c r="M655" s="3"/>
      <c r="N655" s="3"/>
      <c r="O655" s="8"/>
      <c r="P655" s="3"/>
      <c r="Q655" s="20"/>
      <c r="R655" s="15"/>
      <c r="S655" s="15"/>
      <c r="T655" s="15"/>
    </row>
    <row r="656" spans="1:20" s="2" customFormat="1" ht="200.1" customHeight="1">
      <c r="A656" s="13"/>
      <c r="B656" s="13"/>
      <c r="C656" s="13"/>
      <c r="D656" s="3"/>
      <c r="E656" s="3"/>
      <c r="F656" s="3"/>
      <c r="G656" s="3"/>
      <c r="H656" s="3"/>
      <c r="I656" s="19"/>
      <c r="J656" s="3"/>
      <c r="K656" s="1"/>
      <c r="L656" s="3"/>
      <c r="M656" s="3"/>
      <c r="N656" s="3"/>
      <c r="O656" s="8"/>
      <c r="P656" s="3"/>
      <c r="Q656" s="20"/>
      <c r="R656" s="15"/>
      <c r="S656" s="15"/>
      <c r="T656" s="15"/>
    </row>
    <row r="657" spans="1:20" s="2" customFormat="1" ht="200.1" customHeight="1">
      <c r="A657" s="13"/>
      <c r="B657" s="13"/>
      <c r="C657" s="13"/>
      <c r="D657" s="3"/>
      <c r="E657" s="3"/>
      <c r="F657" s="3"/>
      <c r="G657" s="3"/>
      <c r="H657" s="3"/>
      <c r="I657" s="19"/>
      <c r="J657" s="3"/>
      <c r="K657" s="1"/>
      <c r="L657" s="3"/>
      <c r="M657" s="3"/>
      <c r="N657" s="3"/>
      <c r="O657" s="8"/>
      <c r="P657" s="3"/>
      <c r="Q657" s="20"/>
      <c r="R657" s="15"/>
      <c r="S657" s="15"/>
      <c r="T657" s="15"/>
    </row>
    <row r="658" spans="1:20" s="2" customFormat="1" ht="200.1" customHeight="1">
      <c r="A658" s="13"/>
      <c r="B658" s="13"/>
      <c r="C658" s="13"/>
      <c r="D658" s="3"/>
      <c r="E658" s="3"/>
      <c r="F658" s="3"/>
      <c r="G658" s="3"/>
      <c r="H658" s="3"/>
      <c r="I658" s="19"/>
      <c r="J658" s="3"/>
      <c r="K658" s="1"/>
      <c r="L658" s="3"/>
      <c r="M658" s="3"/>
      <c r="N658" s="3"/>
      <c r="O658" s="8"/>
      <c r="P658" s="3"/>
      <c r="Q658" s="20"/>
      <c r="R658" s="15"/>
      <c r="S658" s="15"/>
      <c r="T658" s="15"/>
    </row>
    <row r="659" spans="1:20" s="2" customFormat="1" ht="200.1" customHeight="1">
      <c r="A659" s="13"/>
      <c r="B659" s="13"/>
      <c r="C659" s="13"/>
      <c r="D659" s="3"/>
      <c r="E659" s="3"/>
      <c r="F659" s="3"/>
      <c r="G659" s="3"/>
      <c r="H659" s="3"/>
      <c r="I659" s="19"/>
      <c r="J659" s="3"/>
      <c r="K659" s="1"/>
      <c r="L659" s="3"/>
      <c r="M659" s="3"/>
      <c r="N659" s="3"/>
      <c r="O659" s="8"/>
      <c r="P659" s="3"/>
      <c r="Q659" s="20"/>
      <c r="R659" s="15"/>
      <c r="S659" s="15"/>
      <c r="T659" s="15"/>
    </row>
    <row r="660" spans="1:20" s="2" customFormat="1" ht="200.1" customHeight="1">
      <c r="A660" s="13"/>
      <c r="B660" s="13"/>
      <c r="C660" s="13"/>
      <c r="D660" s="3"/>
      <c r="E660" s="3"/>
      <c r="F660" s="3"/>
      <c r="G660" s="3"/>
      <c r="H660" s="3"/>
      <c r="I660" s="19"/>
      <c r="J660" s="3"/>
      <c r="K660" s="1"/>
      <c r="L660" s="3"/>
      <c r="M660" s="3"/>
      <c r="N660" s="3"/>
      <c r="O660" s="8"/>
      <c r="P660" s="3"/>
      <c r="Q660" s="20"/>
      <c r="R660" s="15"/>
      <c r="S660" s="15"/>
      <c r="T660" s="15"/>
    </row>
    <row r="661" spans="1:20" s="2" customFormat="1" ht="200.1" customHeight="1">
      <c r="A661" s="13"/>
      <c r="B661" s="13"/>
      <c r="C661" s="13"/>
      <c r="D661" s="3"/>
      <c r="E661" s="3"/>
      <c r="F661" s="3"/>
      <c r="G661" s="3"/>
      <c r="H661" s="3"/>
      <c r="I661" s="19"/>
      <c r="J661" s="3"/>
      <c r="K661" s="1"/>
      <c r="L661" s="3"/>
      <c r="M661" s="3"/>
      <c r="N661" s="3"/>
      <c r="O661" s="8"/>
      <c r="P661" s="3"/>
      <c r="Q661" s="20"/>
      <c r="R661" s="15"/>
      <c r="S661" s="15"/>
      <c r="T661" s="15"/>
    </row>
    <row r="662" spans="1:20" s="2" customFormat="1" ht="200.1" customHeight="1">
      <c r="A662" s="13"/>
      <c r="B662" s="13"/>
      <c r="C662" s="13"/>
      <c r="D662" s="3"/>
      <c r="E662" s="3"/>
      <c r="F662" s="3"/>
      <c r="G662" s="3"/>
      <c r="H662" s="3"/>
      <c r="I662" s="19"/>
      <c r="J662" s="3"/>
      <c r="K662" s="1"/>
      <c r="L662" s="3"/>
      <c r="M662" s="3"/>
      <c r="N662" s="3"/>
      <c r="O662" s="8"/>
      <c r="P662" s="3"/>
      <c r="Q662" s="20"/>
      <c r="R662" s="15"/>
      <c r="S662" s="15"/>
      <c r="T662" s="15"/>
    </row>
    <row r="663" spans="1:20" s="2" customFormat="1" ht="200.1" customHeight="1">
      <c r="A663" s="13"/>
      <c r="B663" s="13"/>
      <c r="C663" s="13"/>
      <c r="D663" s="3"/>
      <c r="E663" s="3"/>
      <c r="F663" s="3"/>
      <c r="G663" s="3"/>
      <c r="H663" s="3"/>
      <c r="I663" s="19"/>
      <c r="J663" s="3"/>
      <c r="K663" s="1"/>
      <c r="L663" s="3"/>
      <c r="M663" s="3"/>
      <c r="N663" s="3"/>
      <c r="O663" s="8"/>
      <c r="P663" s="3"/>
      <c r="Q663" s="20"/>
      <c r="R663" s="15"/>
      <c r="S663" s="15"/>
      <c r="T663" s="15"/>
    </row>
    <row r="664" spans="1:20" s="2" customFormat="1" ht="200.1" customHeight="1">
      <c r="A664" s="13"/>
      <c r="B664" s="13"/>
      <c r="C664" s="13"/>
      <c r="D664" s="3"/>
      <c r="E664" s="3"/>
      <c r="F664" s="3"/>
      <c r="G664" s="3"/>
      <c r="H664" s="3"/>
      <c r="I664" s="19"/>
      <c r="J664" s="3"/>
      <c r="K664" s="1"/>
      <c r="L664" s="3"/>
      <c r="M664" s="3"/>
      <c r="N664" s="3"/>
      <c r="O664" s="8"/>
      <c r="P664" s="3"/>
      <c r="Q664" s="20"/>
      <c r="R664" s="15"/>
      <c r="S664" s="15"/>
      <c r="T664" s="15"/>
    </row>
    <row r="665" spans="1:20" s="2" customFormat="1" ht="200.1" customHeight="1">
      <c r="A665" s="13"/>
      <c r="B665" s="13"/>
      <c r="C665" s="13"/>
      <c r="D665" s="3"/>
      <c r="E665" s="3"/>
      <c r="F665" s="3"/>
      <c r="G665" s="3"/>
      <c r="H665" s="3"/>
      <c r="I665" s="19"/>
      <c r="J665" s="3"/>
      <c r="K665" s="1"/>
      <c r="L665" s="3"/>
      <c r="M665" s="3"/>
      <c r="N665" s="3"/>
      <c r="O665" s="8"/>
      <c r="P665" s="3"/>
      <c r="Q665" s="20"/>
      <c r="R665" s="15"/>
      <c r="S665" s="15"/>
      <c r="T665" s="15"/>
    </row>
    <row r="666" spans="1:20" s="2" customFormat="1" ht="200.1" customHeight="1">
      <c r="A666" s="13"/>
      <c r="B666" s="13"/>
      <c r="C666" s="13"/>
      <c r="D666" s="3"/>
      <c r="E666" s="3"/>
      <c r="F666" s="3"/>
      <c r="G666" s="3"/>
      <c r="H666" s="3"/>
      <c r="I666" s="19"/>
      <c r="J666" s="3"/>
      <c r="K666" s="1"/>
      <c r="L666" s="3"/>
      <c r="M666" s="3"/>
      <c r="N666" s="3"/>
      <c r="O666" s="8"/>
      <c r="P666" s="3"/>
      <c r="Q666" s="20"/>
      <c r="R666" s="15"/>
      <c r="S666" s="15"/>
      <c r="T666" s="15"/>
    </row>
    <row r="667" spans="1:20" s="2" customFormat="1" ht="200.1" customHeight="1">
      <c r="A667" s="13"/>
      <c r="B667" s="13"/>
      <c r="C667" s="13"/>
      <c r="D667" s="3"/>
      <c r="E667" s="3"/>
      <c r="F667" s="3"/>
      <c r="G667" s="3"/>
      <c r="H667" s="3"/>
      <c r="I667" s="19"/>
      <c r="J667" s="3"/>
      <c r="K667" s="1"/>
      <c r="L667" s="3"/>
      <c r="M667" s="3"/>
      <c r="N667" s="3"/>
      <c r="O667" s="8"/>
      <c r="P667" s="3"/>
      <c r="Q667" s="20"/>
      <c r="R667" s="15"/>
      <c r="S667" s="15"/>
      <c r="T667" s="15"/>
    </row>
    <row r="668" spans="1:20" s="2" customFormat="1" ht="200.1" customHeight="1">
      <c r="A668" s="13"/>
      <c r="B668" s="13"/>
      <c r="C668" s="13"/>
      <c r="D668" s="3"/>
      <c r="E668" s="3"/>
      <c r="F668" s="3"/>
      <c r="G668" s="3"/>
      <c r="H668" s="3"/>
      <c r="I668" s="19"/>
      <c r="J668" s="3"/>
      <c r="K668" s="1"/>
      <c r="L668" s="3"/>
      <c r="M668" s="3"/>
      <c r="N668" s="3"/>
      <c r="O668" s="8"/>
      <c r="P668" s="3"/>
      <c r="Q668" s="20"/>
      <c r="R668" s="15"/>
      <c r="S668" s="15"/>
      <c r="T668" s="15"/>
    </row>
    <row r="669" spans="1:20" s="2" customFormat="1" ht="200.1" customHeight="1">
      <c r="A669" s="13"/>
      <c r="B669" s="13"/>
      <c r="C669" s="13"/>
      <c r="D669" s="3"/>
      <c r="E669" s="3"/>
      <c r="F669" s="3"/>
      <c r="G669" s="3"/>
      <c r="H669" s="3"/>
      <c r="I669" s="19"/>
      <c r="J669" s="3"/>
      <c r="K669" s="1"/>
      <c r="L669" s="3"/>
      <c r="M669" s="3"/>
      <c r="N669" s="3"/>
      <c r="O669" s="8"/>
      <c r="P669" s="3"/>
      <c r="Q669" s="20"/>
      <c r="R669" s="15"/>
      <c r="S669" s="15"/>
      <c r="T669" s="15"/>
    </row>
    <row r="670" spans="1:20" s="2" customFormat="1" ht="200.1" customHeight="1">
      <c r="A670" s="13"/>
      <c r="B670" s="13"/>
      <c r="C670" s="13"/>
      <c r="D670" s="3"/>
      <c r="E670" s="3"/>
      <c r="F670" s="3"/>
      <c r="G670" s="3"/>
      <c r="H670" s="3"/>
      <c r="I670" s="19"/>
      <c r="J670" s="3"/>
      <c r="K670" s="1"/>
      <c r="L670" s="3"/>
      <c r="M670" s="3"/>
      <c r="N670" s="3"/>
      <c r="O670" s="8"/>
      <c r="P670" s="3"/>
      <c r="Q670" s="20"/>
      <c r="R670" s="15"/>
      <c r="S670" s="15"/>
      <c r="T670" s="15"/>
    </row>
    <row r="671" spans="1:20" s="2" customFormat="1" ht="200.1" customHeight="1">
      <c r="A671" s="13"/>
      <c r="B671" s="13"/>
      <c r="C671" s="13"/>
      <c r="D671" s="3"/>
      <c r="E671" s="3"/>
      <c r="F671" s="3"/>
      <c r="G671" s="3"/>
      <c r="H671" s="3"/>
      <c r="I671" s="19"/>
      <c r="J671" s="3"/>
      <c r="K671" s="1"/>
      <c r="L671" s="3"/>
      <c r="M671" s="3"/>
      <c r="N671" s="3"/>
      <c r="O671" s="8"/>
      <c r="P671" s="3"/>
      <c r="Q671" s="20"/>
      <c r="R671" s="15"/>
      <c r="S671" s="15"/>
      <c r="T671" s="15"/>
    </row>
    <row r="672" spans="1:20" s="2" customFormat="1" ht="200.1" customHeight="1">
      <c r="A672" s="13"/>
      <c r="B672" s="13"/>
      <c r="C672" s="13"/>
      <c r="D672" s="3"/>
      <c r="E672" s="3"/>
      <c r="F672" s="3"/>
      <c r="G672" s="3"/>
      <c r="H672" s="3"/>
      <c r="I672" s="19"/>
      <c r="J672" s="3"/>
      <c r="K672" s="1"/>
      <c r="L672" s="3"/>
      <c r="M672" s="3"/>
      <c r="N672" s="3"/>
      <c r="O672" s="8"/>
      <c r="P672" s="3"/>
      <c r="Q672" s="20"/>
      <c r="R672" s="15"/>
      <c r="S672" s="15"/>
      <c r="T672" s="15"/>
    </row>
    <row r="673" spans="1:20" s="2" customFormat="1" ht="200.1" customHeight="1">
      <c r="A673" s="13"/>
      <c r="B673" s="13"/>
      <c r="C673" s="13"/>
      <c r="D673" s="3"/>
      <c r="E673" s="3"/>
      <c r="F673" s="3"/>
      <c r="G673" s="3"/>
      <c r="H673" s="3"/>
      <c r="I673" s="19"/>
      <c r="J673" s="3"/>
      <c r="K673" s="1"/>
      <c r="L673" s="3"/>
      <c r="M673" s="3"/>
      <c r="N673" s="3"/>
      <c r="O673" s="8"/>
      <c r="P673" s="3"/>
      <c r="Q673" s="20"/>
      <c r="R673" s="15"/>
      <c r="S673" s="15"/>
      <c r="T673" s="15"/>
    </row>
    <row r="674" spans="1:20" s="2" customFormat="1" ht="200.1" customHeight="1">
      <c r="A674" s="13"/>
      <c r="B674" s="13"/>
      <c r="C674" s="13"/>
      <c r="D674" s="3"/>
      <c r="E674" s="3"/>
      <c r="F674" s="3"/>
      <c r="G674" s="3"/>
      <c r="H674" s="3"/>
      <c r="I674" s="19"/>
      <c r="J674" s="3"/>
      <c r="K674" s="1"/>
      <c r="L674" s="3"/>
      <c r="M674" s="3"/>
      <c r="N674" s="3"/>
      <c r="O674" s="8"/>
      <c r="P674" s="3"/>
      <c r="Q674" s="20"/>
      <c r="R674" s="15"/>
      <c r="S674" s="15"/>
      <c r="T674" s="15"/>
    </row>
    <row r="675" spans="1:20" s="2" customFormat="1" ht="200.1" customHeight="1">
      <c r="A675" s="13"/>
      <c r="B675" s="13"/>
      <c r="C675" s="13"/>
      <c r="D675" s="3"/>
      <c r="E675" s="3"/>
      <c r="F675" s="3"/>
      <c r="G675" s="3"/>
      <c r="H675" s="3"/>
      <c r="I675" s="19"/>
      <c r="J675" s="3"/>
      <c r="K675" s="1"/>
      <c r="L675" s="3"/>
      <c r="M675" s="3"/>
      <c r="N675" s="3"/>
      <c r="O675" s="8"/>
      <c r="P675" s="3"/>
      <c r="Q675" s="20"/>
      <c r="R675" s="15"/>
      <c r="S675" s="15"/>
      <c r="T675" s="15"/>
    </row>
    <row r="676" spans="1:20" s="2" customFormat="1" ht="200.1" customHeight="1">
      <c r="A676" s="13"/>
      <c r="B676" s="13"/>
      <c r="C676" s="13"/>
      <c r="D676" s="3"/>
      <c r="E676" s="3"/>
      <c r="F676" s="3"/>
      <c r="G676" s="3"/>
      <c r="H676" s="3"/>
      <c r="I676" s="19"/>
      <c r="J676" s="3"/>
      <c r="K676" s="1"/>
      <c r="L676" s="3"/>
      <c r="M676" s="3"/>
      <c r="N676" s="3"/>
      <c r="O676" s="8"/>
      <c r="P676" s="3"/>
      <c r="Q676" s="20"/>
      <c r="R676" s="15"/>
      <c r="S676" s="15"/>
      <c r="T676" s="15"/>
    </row>
    <row r="677" spans="1:20" s="2" customFormat="1" ht="200.1" customHeight="1">
      <c r="A677" s="13"/>
      <c r="B677" s="13"/>
      <c r="C677" s="13"/>
      <c r="D677" s="3"/>
      <c r="E677" s="3"/>
      <c r="F677" s="3"/>
      <c r="G677" s="3"/>
      <c r="H677" s="3"/>
      <c r="I677" s="19"/>
      <c r="J677" s="3"/>
      <c r="K677" s="1"/>
      <c r="L677" s="3"/>
      <c r="M677" s="3"/>
      <c r="N677" s="3"/>
      <c r="O677" s="8"/>
      <c r="P677" s="3"/>
      <c r="Q677" s="20"/>
      <c r="R677" s="15"/>
      <c r="S677" s="15"/>
      <c r="T677" s="15"/>
    </row>
    <row r="678" spans="1:20" s="2" customFormat="1" ht="200.1" customHeight="1">
      <c r="A678" s="13"/>
      <c r="B678" s="13"/>
      <c r="C678" s="13"/>
      <c r="D678" s="3"/>
      <c r="E678" s="3"/>
      <c r="F678" s="3"/>
      <c r="G678" s="3"/>
      <c r="H678" s="3"/>
      <c r="I678" s="19"/>
      <c r="J678" s="3"/>
      <c r="K678" s="1"/>
      <c r="L678" s="3"/>
      <c r="M678" s="3"/>
      <c r="N678" s="3"/>
      <c r="O678" s="8"/>
      <c r="P678" s="3"/>
      <c r="Q678" s="20"/>
      <c r="R678" s="15"/>
      <c r="S678" s="15"/>
      <c r="T678" s="15"/>
    </row>
    <row r="679" spans="1:20" s="2" customFormat="1" ht="200.1" customHeight="1">
      <c r="A679" s="13"/>
      <c r="B679" s="13"/>
      <c r="C679" s="13"/>
      <c r="D679" s="3"/>
      <c r="E679" s="3"/>
      <c r="F679" s="3"/>
      <c r="G679" s="3"/>
      <c r="H679" s="3"/>
      <c r="I679" s="19"/>
      <c r="J679" s="3"/>
      <c r="K679" s="1"/>
      <c r="L679" s="3"/>
      <c r="M679" s="3"/>
      <c r="N679" s="3"/>
      <c r="O679" s="8"/>
      <c r="P679" s="3"/>
      <c r="Q679" s="20"/>
      <c r="R679" s="15"/>
      <c r="S679" s="15"/>
      <c r="T679" s="15"/>
    </row>
    <row r="680" spans="1:20" s="2" customFormat="1" ht="200.1" customHeight="1">
      <c r="A680" s="13"/>
      <c r="B680" s="13"/>
      <c r="C680" s="13"/>
      <c r="D680" s="3"/>
      <c r="E680" s="3"/>
      <c r="F680" s="3"/>
      <c r="G680" s="3"/>
      <c r="H680" s="3"/>
      <c r="I680" s="19"/>
      <c r="J680" s="3"/>
      <c r="K680" s="1"/>
      <c r="L680" s="3"/>
      <c r="M680" s="3"/>
      <c r="N680" s="3"/>
      <c r="O680" s="8"/>
      <c r="P680" s="3"/>
      <c r="Q680" s="20"/>
      <c r="R680" s="15"/>
      <c r="S680" s="15"/>
      <c r="T680" s="15"/>
    </row>
    <row r="681" spans="1:20" s="2" customFormat="1" ht="200.1" customHeight="1">
      <c r="A681" s="13"/>
      <c r="B681" s="13"/>
      <c r="C681" s="13"/>
      <c r="D681" s="3"/>
      <c r="E681" s="3"/>
      <c r="F681" s="3"/>
      <c r="G681" s="3"/>
      <c r="H681" s="3"/>
      <c r="I681" s="19"/>
      <c r="J681" s="3"/>
      <c r="K681" s="1"/>
      <c r="L681" s="3"/>
      <c r="M681" s="3"/>
      <c r="N681" s="3"/>
      <c r="O681" s="8"/>
      <c r="P681" s="3"/>
      <c r="Q681" s="20"/>
      <c r="R681" s="15"/>
      <c r="S681" s="15"/>
      <c r="T681" s="15"/>
    </row>
    <row r="682" spans="1:20" s="2" customFormat="1" ht="200.1" customHeight="1">
      <c r="A682" s="13"/>
      <c r="B682" s="13"/>
      <c r="C682" s="13"/>
      <c r="D682" s="3"/>
      <c r="E682" s="3"/>
      <c r="F682" s="3"/>
      <c r="G682" s="3"/>
      <c r="H682" s="3"/>
      <c r="I682" s="19"/>
      <c r="J682" s="3"/>
      <c r="K682" s="1"/>
      <c r="L682" s="3"/>
      <c r="M682" s="3"/>
      <c r="N682" s="3"/>
      <c r="O682" s="8"/>
      <c r="P682" s="3"/>
      <c r="Q682" s="20"/>
      <c r="R682" s="15"/>
      <c r="S682" s="15"/>
      <c r="T682" s="15"/>
    </row>
    <row r="683" spans="1:20" s="2" customFormat="1" ht="200.1" customHeight="1">
      <c r="A683" s="13"/>
      <c r="B683" s="13"/>
      <c r="C683" s="13"/>
      <c r="D683" s="3"/>
      <c r="E683" s="3"/>
      <c r="F683" s="3"/>
      <c r="G683" s="3"/>
      <c r="H683" s="3"/>
      <c r="I683" s="19"/>
      <c r="J683" s="3"/>
      <c r="K683" s="1"/>
      <c r="L683" s="3"/>
      <c r="M683" s="3"/>
      <c r="N683" s="3"/>
      <c r="O683" s="8"/>
      <c r="P683" s="3"/>
      <c r="Q683" s="20"/>
      <c r="R683" s="15"/>
      <c r="S683" s="15"/>
      <c r="T683" s="15"/>
    </row>
    <row r="684" spans="1:20" s="2" customFormat="1" ht="200.1" customHeight="1">
      <c r="A684" s="13"/>
      <c r="B684" s="13"/>
      <c r="C684" s="13"/>
      <c r="D684" s="3"/>
      <c r="E684" s="3"/>
      <c r="F684" s="3"/>
      <c r="G684" s="3"/>
      <c r="H684" s="3"/>
      <c r="I684" s="19"/>
      <c r="J684" s="3"/>
      <c r="K684" s="1"/>
      <c r="L684" s="3"/>
      <c r="M684" s="3"/>
      <c r="N684" s="3"/>
      <c r="O684" s="8"/>
      <c r="P684" s="3"/>
      <c r="Q684" s="20"/>
      <c r="R684" s="15"/>
      <c r="S684" s="15"/>
      <c r="T684" s="15"/>
    </row>
    <row r="685" spans="1:20" s="2" customFormat="1" ht="200.1" customHeight="1">
      <c r="A685" s="13"/>
      <c r="B685" s="13"/>
      <c r="C685" s="13"/>
      <c r="D685" s="3"/>
      <c r="E685" s="3"/>
      <c r="F685" s="3"/>
      <c r="G685" s="3"/>
      <c r="H685" s="3"/>
      <c r="I685" s="19"/>
      <c r="J685" s="3"/>
      <c r="K685" s="1"/>
      <c r="L685" s="3"/>
      <c r="M685" s="3"/>
      <c r="N685" s="3"/>
      <c r="O685" s="8"/>
      <c r="P685" s="3"/>
      <c r="Q685" s="20"/>
      <c r="R685" s="15"/>
      <c r="S685" s="15"/>
      <c r="T685" s="15"/>
    </row>
    <row r="686" spans="1:20" s="2" customFormat="1" ht="200.1" customHeight="1">
      <c r="A686" s="13"/>
      <c r="B686" s="13"/>
      <c r="C686" s="13"/>
      <c r="D686" s="3"/>
      <c r="E686" s="3"/>
      <c r="F686" s="3"/>
      <c r="G686" s="3"/>
      <c r="H686" s="3"/>
      <c r="I686" s="19"/>
      <c r="J686" s="3"/>
      <c r="K686" s="1"/>
      <c r="L686" s="3"/>
      <c r="M686" s="3"/>
      <c r="N686" s="3"/>
      <c r="O686" s="8"/>
      <c r="P686" s="3"/>
      <c r="Q686" s="20"/>
      <c r="R686" s="15"/>
      <c r="S686" s="15"/>
      <c r="T686" s="15"/>
    </row>
    <row r="687" spans="1:20" s="2" customFormat="1" ht="200.1" customHeight="1">
      <c r="A687" s="13"/>
      <c r="B687" s="13"/>
      <c r="C687" s="13"/>
      <c r="D687" s="3"/>
      <c r="E687" s="3"/>
      <c r="F687" s="3"/>
      <c r="G687" s="3"/>
      <c r="H687" s="3"/>
      <c r="I687" s="19"/>
      <c r="J687" s="3"/>
      <c r="K687" s="1"/>
      <c r="L687" s="3"/>
      <c r="M687" s="3"/>
      <c r="N687" s="3"/>
      <c r="O687" s="8"/>
      <c r="P687" s="3"/>
      <c r="Q687" s="20"/>
      <c r="R687" s="15"/>
      <c r="S687" s="15"/>
      <c r="T687" s="15"/>
    </row>
    <row r="688" spans="1:20" s="2" customFormat="1" ht="200.1" customHeight="1">
      <c r="A688" s="13"/>
      <c r="B688" s="13"/>
      <c r="C688" s="13"/>
      <c r="D688" s="3"/>
      <c r="E688" s="3"/>
      <c r="F688" s="3"/>
      <c r="G688" s="3"/>
      <c r="H688" s="3"/>
      <c r="I688" s="19"/>
      <c r="J688" s="3"/>
      <c r="K688" s="1"/>
      <c r="L688" s="3"/>
      <c r="M688" s="3"/>
      <c r="N688" s="3"/>
      <c r="O688" s="8"/>
      <c r="P688" s="3"/>
      <c r="Q688" s="20"/>
      <c r="R688" s="15"/>
      <c r="S688" s="15"/>
      <c r="T688" s="15"/>
    </row>
    <row r="689" spans="1:20" s="2" customFormat="1" ht="200.1" customHeight="1">
      <c r="A689" s="13"/>
      <c r="B689" s="13"/>
      <c r="C689" s="13"/>
      <c r="D689" s="3"/>
      <c r="E689" s="3"/>
      <c r="F689" s="3"/>
      <c r="G689" s="3"/>
      <c r="H689" s="3"/>
      <c r="I689" s="19"/>
      <c r="J689" s="3"/>
      <c r="K689" s="1"/>
      <c r="L689" s="3"/>
      <c r="M689" s="3"/>
      <c r="N689" s="3"/>
      <c r="O689" s="8"/>
      <c r="P689" s="3"/>
      <c r="Q689" s="20"/>
      <c r="R689" s="15"/>
      <c r="S689" s="15"/>
      <c r="T689" s="15"/>
    </row>
    <row r="690" spans="1:20" s="2" customFormat="1" ht="200.1" customHeight="1">
      <c r="A690" s="13"/>
      <c r="B690" s="13"/>
      <c r="C690" s="13"/>
      <c r="D690" s="3"/>
      <c r="E690" s="3"/>
      <c r="F690" s="3"/>
      <c r="G690" s="3"/>
      <c r="H690" s="3"/>
      <c r="I690" s="19"/>
      <c r="J690" s="3"/>
      <c r="K690" s="1"/>
      <c r="L690" s="3"/>
      <c r="M690" s="3"/>
      <c r="N690" s="3"/>
      <c r="O690" s="8"/>
      <c r="P690" s="3"/>
      <c r="Q690" s="20"/>
      <c r="R690" s="15"/>
      <c r="S690" s="15"/>
      <c r="T690" s="15"/>
    </row>
    <row r="691" spans="1:20" s="2" customFormat="1" ht="200.1" customHeight="1">
      <c r="A691" s="13"/>
      <c r="B691" s="13"/>
      <c r="C691" s="13"/>
      <c r="D691" s="3"/>
      <c r="E691" s="3"/>
      <c r="F691" s="3"/>
      <c r="G691" s="3"/>
      <c r="H691" s="3"/>
      <c r="I691" s="19"/>
      <c r="J691" s="3"/>
      <c r="K691" s="1"/>
      <c r="L691" s="3"/>
      <c r="M691" s="3"/>
      <c r="N691" s="3"/>
      <c r="O691" s="8"/>
      <c r="P691" s="3"/>
      <c r="Q691" s="20"/>
      <c r="R691" s="15"/>
      <c r="S691" s="15"/>
      <c r="T691" s="15"/>
    </row>
    <row r="692" spans="1:20" s="2" customFormat="1" ht="200.1" customHeight="1">
      <c r="A692" s="13"/>
      <c r="B692" s="13"/>
      <c r="C692" s="13"/>
      <c r="D692" s="3"/>
      <c r="E692" s="3"/>
      <c r="F692" s="3"/>
      <c r="G692" s="3"/>
      <c r="H692" s="3"/>
      <c r="I692" s="19"/>
      <c r="J692" s="3"/>
      <c r="K692" s="1"/>
      <c r="L692" s="3"/>
      <c r="M692" s="3"/>
      <c r="N692" s="3"/>
      <c r="O692" s="8"/>
      <c r="P692" s="3"/>
      <c r="Q692" s="20"/>
      <c r="R692" s="15"/>
      <c r="S692" s="15"/>
      <c r="T692" s="15"/>
    </row>
    <row r="693" spans="1:20" s="2" customFormat="1" ht="200.1" customHeight="1">
      <c r="A693" s="13"/>
      <c r="B693" s="13"/>
      <c r="C693" s="13"/>
      <c r="D693" s="3"/>
      <c r="E693" s="3"/>
      <c r="F693" s="3"/>
      <c r="G693" s="3"/>
      <c r="H693" s="3"/>
      <c r="I693" s="19"/>
      <c r="J693" s="3"/>
      <c r="K693" s="1"/>
      <c r="L693" s="3"/>
      <c r="M693" s="3"/>
      <c r="N693" s="3"/>
      <c r="O693" s="8"/>
      <c r="P693" s="3"/>
      <c r="Q693" s="20"/>
      <c r="R693" s="15"/>
      <c r="S693" s="15"/>
      <c r="T693" s="15"/>
    </row>
    <row r="694" spans="1:20" s="2" customFormat="1" ht="200.1" customHeight="1">
      <c r="A694" s="13"/>
      <c r="B694" s="13"/>
      <c r="C694" s="13"/>
      <c r="D694" s="3"/>
      <c r="E694" s="3"/>
      <c r="F694" s="3"/>
      <c r="G694" s="3"/>
      <c r="H694" s="3"/>
      <c r="I694" s="19"/>
      <c r="J694" s="3"/>
      <c r="K694" s="1"/>
      <c r="L694" s="3"/>
      <c r="M694" s="3"/>
      <c r="N694" s="3"/>
      <c r="O694" s="8"/>
      <c r="P694" s="3"/>
      <c r="Q694" s="20"/>
      <c r="R694" s="15"/>
      <c r="S694" s="15"/>
      <c r="T694" s="15"/>
    </row>
    <row r="695" spans="1:20" s="2" customFormat="1" ht="200.1" customHeight="1">
      <c r="A695" s="13"/>
      <c r="B695" s="13"/>
      <c r="C695" s="13"/>
      <c r="D695" s="3"/>
      <c r="E695" s="3"/>
      <c r="F695" s="3"/>
      <c r="G695" s="3"/>
      <c r="H695" s="3"/>
      <c r="I695" s="19"/>
      <c r="J695" s="3"/>
      <c r="K695" s="1"/>
      <c r="L695" s="3"/>
      <c r="M695" s="3"/>
      <c r="N695" s="3"/>
      <c r="O695" s="8"/>
      <c r="P695" s="3"/>
      <c r="Q695" s="20"/>
      <c r="R695" s="15"/>
      <c r="S695" s="15"/>
      <c r="T695" s="15"/>
    </row>
    <row r="696" spans="1:20" s="2" customFormat="1" ht="200.1" customHeight="1">
      <c r="A696" s="13"/>
      <c r="B696" s="13"/>
      <c r="C696" s="13"/>
      <c r="D696" s="3"/>
      <c r="E696" s="3"/>
      <c r="F696" s="3"/>
      <c r="G696" s="3"/>
      <c r="H696" s="3"/>
      <c r="I696" s="19"/>
      <c r="J696" s="3"/>
      <c r="K696" s="10"/>
      <c r="L696" s="3"/>
      <c r="M696" s="3"/>
      <c r="N696" s="3"/>
      <c r="O696" s="8"/>
      <c r="P696" s="3"/>
      <c r="Q696" s="20"/>
      <c r="R696" s="15"/>
      <c r="S696" s="15"/>
      <c r="T696" s="15"/>
    </row>
    <row r="697" spans="1:20" s="2" customFormat="1" ht="200.1" customHeight="1">
      <c r="A697" s="13"/>
      <c r="B697" s="13"/>
      <c r="C697" s="13"/>
      <c r="D697" s="3"/>
      <c r="E697" s="3"/>
      <c r="F697" s="3"/>
      <c r="G697" s="3"/>
      <c r="H697" s="3"/>
      <c r="I697" s="19"/>
      <c r="J697" s="3"/>
      <c r="K697" s="1"/>
      <c r="L697" s="3"/>
      <c r="M697" s="3"/>
      <c r="N697" s="3"/>
      <c r="O697" s="8"/>
      <c r="P697" s="3"/>
      <c r="Q697" s="20"/>
      <c r="R697" s="15"/>
      <c r="S697" s="15"/>
      <c r="T697" s="15"/>
    </row>
    <row r="698" spans="1:20" s="2" customFormat="1" ht="200.1" customHeight="1">
      <c r="A698" s="13"/>
      <c r="B698" s="13"/>
      <c r="C698" s="13"/>
      <c r="D698" s="3"/>
      <c r="E698" s="3"/>
      <c r="F698" s="3"/>
      <c r="G698" s="3"/>
      <c r="H698" s="3"/>
      <c r="I698" s="19"/>
      <c r="J698" s="3"/>
      <c r="K698" s="1"/>
      <c r="L698" s="3"/>
      <c r="M698" s="3"/>
      <c r="N698" s="3"/>
      <c r="O698" s="8"/>
      <c r="P698" s="3"/>
      <c r="Q698" s="20"/>
      <c r="R698" s="15"/>
      <c r="S698" s="15"/>
      <c r="T698" s="15"/>
    </row>
    <row r="699" spans="1:20" s="2" customFormat="1" ht="200.1" customHeight="1">
      <c r="A699" s="13"/>
      <c r="B699" s="13"/>
      <c r="C699" s="13"/>
      <c r="D699" s="3"/>
      <c r="E699" s="3"/>
      <c r="F699" s="3"/>
      <c r="G699" s="3"/>
      <c r="H699" s="3"/>
      <c r="I699" s="19"/>
      <c r="J699" s="3"/>
      <c r="K699" s="1"/>
      <c r="L699" s="3"/>
      <c r="M699" s="3"/>
      <c r="N699" s="3"/>
      <c r="O699" s="8"/>
      <c r="P699" s="3"/>
      <c r="Q699" s="20"/>
      <c r="R699" s="15"/>
      <c r="S699" s="15"/>
      <c r="T699" s="15"/>
    </row>
    <row r="700" spans="1:20" s="2" customFormat="1" ht="200.1" customHeight="1">
      <c r="A700" s="13"/>
      <c r="B700" s="13"/>
      <c r="C700" s="13"/>
      <c r="D700" s="3"/>
      <c r="E700" s="3"/>
      <c r="F700" s="3"/>
      <c r="G700" s="3"/>
      <c r="H700" s="3"/>
      <c r="I700" s="19"/>
      <c r="J700" s="3"/>
      <c r="K700" s="1"/>
      <c r="L700" s="3"/>
      <c r="M700" s="3"/>
      <c r="N700" s="3"/>
      <c r="O700" s="8"/>
      <c r="P700" s="3"/>
      <c r="Q700" s="20"/>
      <c r="R700" s="15"/>
      <c r="S700" s="15"/>
      <c r="T700" s="15"/>
    </row>
    <row r="701" spans="1:20" s="2" customFormat="1" ht="200.1" customHeight="1">
      <c r="A701" s="13"/>
      <c r="B701" s="13"/>
      <c r="C701" s="13"/>
      <c r="D701" s="3"/>
      <c r="E701" s="3"/>
      <c r="F701" s="3"/>
      <c r="G701" s="3"/>
      <c r="H701" s="3"/>
      <c r="I701" s="19"/>
      <c r="J701" s="3"/>
      <c r="K701" s="1"/>
      <c r="L701" s="3"/>
      <c r="M701" s="3"/>
      <c r="N701" s="3"/>
      <c r="O701" s="8"/>
      <c r="P701" s="3"/>
      <c r="Q701" s="20"/>
      <c r="R701" s="15"/>
      <c r="S701" s="15"/>
      <c r="T701" s="15"/>
    </row>
    <row r="702" spans="1:20" s="2" customFormat="1" ht="200.1" customHeight="1">
      <c r="A702" s="13"/>
      <c r="B702" s="13"/>
      <c r="C702" s="13"/>
      <c r="D702" s="3"/>
      <c r="E702" s="3"/>
      <c r="F702" s="3"/>
      <c r="G702" s="3"/>
      <c r="H702" s="3"/>
      <c r="I702" s="19"/>
      <c r="J702" s="3"/>
      <c r="K702" s="1"/>
      <c r="L702" s="3"/>
      <c r="M702" s="3"/>
      <c r="N702" s="3"/>
      <c r="O702" s="8"/>
      <c r="P702" s="3"/>
      <c r="Q702" s="20"/>
      <c r="R702" s="15"/>
      <c r="S702" s="15"/>
      <c r="T702" s="15"/>
    </row>
    <row r="703" spans="1:20" s="2" customFormat="1" ht="200.1" customHeight="1">
      <c r="A703" s="13"/>
      <c r="B703" s="13"/>
      <c r="C703" s="13"/>
      <c r="D703" s="3"/>
      <c r="E703" s="3"/>
      <c r="F703" s="3"/>
      <c r="G703" s="3"/>
      <c r="H703" s="3"/>
      <c r="I703" s="19"/>
      <c r="J703" s="3"/>
      <c r="K703" s="1"/>
      <c r="L703" s="3"/>
      <c r="M703" s="3"/>
      <c r="N703" s="3"/>
      <c r="O703" s="8"/>
      <c r="P703" s="3"/>
      <c r="Q703" s="20"/>
      <c r="R703" s="15"/>
      <c r="S703" s="15"/>
      <c r="T703" s="15"/>
    </row>
    <row r="704" spans="1:20" s="2" customFormat="1" ht="200.1" customHeight="1">
      <c r="A704" s="13"/>
      <c r="B704" s="13"/>
      <c r="C704" s="13"/>
      <c r="D704" s="3"/>
      <c r="E704" s="3"/>
      <c r="F704" s="3"/>
      <c r="G704" s="3"/>
      <c r="H704" s="3"/>
      <c r="I704" s="19"/>
      <c r="J704" s="3"/>
      <c r="K704" s="1"/>
      <c r="L704" s="3"/>
      <c r="M704" s="3"/>
      <c r="N704" s="3"/>
      <c r="O704" s="8"/>
      <c r="P704" s="3"/>
      <c r="Q704" s="20"/>
      <c r="R704" s="15"/>
      <c r="S704" s="15"/>
      <c r="T704" s="15"/>
    </row>
    <row r="705" spans="1:20" s="2" customFormat="1" ht="200.1" customHeight="1">
      <c r="A705" s="13"/>
      <c r="B705" s="13"/>
      <c r="C705" s="13"/>
      <c r="D705" s="3"/>
      <c r="E705" s="3"/>
      <c r="F705" s="3"/>
      <c r="G705" s="3"/>
      <c r="H705" s="3"/>
      <c r="I705" s="19"/>
      <c r="J705" s="3"/>
      <c r="K705" s="1"/>
      <c r="L705" s="3"/>
      <c r="M705" s="3"/>
      <c r="N705" s="3"/>
      <c r="O705" s="8"/>
      <c r="P705" s="3"/>
      <c r="Q705" s="20"/>
      <c r="R705" s="15"/>
      <c r="S705" s="15"/>
      <c r="T705" s="15"/>
    </row>
    <row r="706" spans="1:20" s="2" customFormat="1" ht="200.1" customHeight="1">
      <c r="A706" s="13"/>
      <c r="B706" s="13"/>
      <c r="C706" s="13"/>
      <c r="D706" s="3"/>
      <c r="E706" s="3"/>
      <c r="F706" s="3"/>
      <c r="G706" s="3"/>
      <c r="H706" s="3"/>
      <c r="I706" s="19"/>
      <c r="J706" s="3"/>
      <c r="K706" s="1"/>
      <c r="L706" s="3"/>
      <c r="M706" s="3"/>
      <c r="N706" s="3"/>
      <c r="O706" s="8"/>
      <c r="P706" s="3"/>
      <c r="Q706" s="20"/>
      <c r="R706" s="15"/>
      <c r="S706" s="15"/>
      <c r="T706" s="15"/>
    </row>
    <row r="707" spans="1:20" s="2" customFormat="1" ht="200.1" customHeight="1">
      <c r="A707" s="13"/>
      <c r="B707" s="13"/>
      <c r="C707" s="13"/>
      <c r="D707" s="3"/>
      <c r="E707" s="3"/>
      <c r="F707" s="3"/>
      <c r="G707" s="3"/>
      <c r="H707" s="3"/>
      <c r="I707" s="19"/>
      <c r="J707" s="3"/>
      <c r="K707" s="1"/>
      <c r="L707" s="3"/>
      <c r="M707" s="3"/>
      <c r="N707" s="3"/>
      <c r="O707" s="8"/>
      <c r="P707" s="3"/>
      <c r="Q707" s="20"/>
      <c r="R707" s="15"/>
      <c r="S707" s="15"/>
      <c r="T707" s="15"/>
    </row>
    <row r="708" spans="1:20" s="2" customFormat="1" ht="200.1" customHeight="1">
      <c r="A708" s="13"/>
      <c r="B708" s="13"/>
      <c r="C708" s="13"/>
      <c r="D708" s="3"/>
      <c r="E708" s="3"/>
      <c r="F708" s="3"/>
      <c r="G708" s="3"/>
      <c r="H708" s="3"/>
      <c r="I708" s="19"/>
      <c r="J708" s="3"/>
      <c r="K708" s="1"/>
      <c r="L708" s="3"/>
      <c r="M708" s="3"/>
      <c r="N708" s="3"/>
      <c r="O708" s="8"/>
      <c r="P708" s="3"/>
      <c r="Q708" s="20"/>
      <c r="R708" s="15"/>
      <c r="S708" s="15"/>
      <c r="T708" s="15"/>
    </row>
    <row r="709" spans="1:20" s="2" customFormat="1" ht="200.1" customHeight="1">
      <c r="A709" s="13"/>
      <c r="B709" s="13"/>
      <c r="C709" s="13"/>
      <c r="D709" s="3"/>
      <c r="E709" s="3"/>
      <c r="F709" s="3"/>
      <c r="G709" s="3"/>
      <c r="H709" s="3"/>
      <c r="I709" s="19"/>
      <c r="J709" s="3"/>
      <c r="K709" s="1"/>
      <c r="L709" s="3"/>
      <c r="M709" s="3"/>
      <c r="N709" s="3"/>
      <c r="O709" s="8"/>
      <c r="P709" s="3"/>
      <c r="Q709" s="20"/>
      <c r="R709" s="15"/>
      <c r="S709" s="15"/>
      <c r="T709" s="15"/>
    </row>
    <row r="710" spans="1:20" s="2" customFormat="1" ht="200.1" customHeight="1">
      <c r="A710" s="13"/>
      <c r="B710" s="13"/>
      <c r="C710" s="13"/>
      <c r="D710" s="3"/>
      <c r="E710" s="3"/>
      <c r="F710" s="3"/>
      <c r="G710" s="3"/>
      <c r="H710" s="3"/>
      <c r="I710" s="19"/>
      <c r="J710" s="3"/>
      <c r="K710" s="1"/>
      <c r="L710" s="3"/>
      <c r="M710" s="3"/>
      <c r="N710" s="3"/>
      <c r="O710" s="8"/>
      <c r="P710" s="3"/>
      <c r="Q710" s="20"/>
      <c r="R710" s="15"/>
      <c r="S710" s="15"/>
      <c r="T710" s="15"/>
    </row>
    <row r="711" spans="1:20" s="2" customFormat="1" ht="200.1" customHeight="1">
      <c r="A711" s="13"/>
      <c r="B711" s="13"/>
      <c r="C711" s="13"/>
      <c r="D711" s="3"/>
      <c r="E711" s="3"/>
      <c r="F711" s="3"/>
      <c r="G711" s="3"/>
      <c r="H711" s="3"/>
      <c r="I711" s="19"/>
      <c r="J711" s="3"/>
      <c r="K711" s="1"/>
      <c r="L711" s="3"/>
      <c r="M711" s="3"/>
      <c r="N711" s="3"/>
      <c r="O711" s="8"/>
      <c r="P711" s="3"/>
      <c r="Q711" s="20"/>
      <c r="R711" s="15"/>
      <c r="S711" s="15"/>
      <c r="T711" s="15"/>
    </row>
    <row r="712" spans="1:20" s="2" customFormat="1" ht="200.1" customHeight="1">
      <c r="A712" s="13"/>
      <c r="B712" s="13"/>
      <c r="C712" s="13"/>
      <c r="D712" s="3"/>
      <c r="E712" s="3"/>
      <c r="F712" s="3"/>
      <c r="G712" s="3"/>
      <c r="H712" s="3"/>
      <c r="I712" s="19"/>
      <c r="J712" s="3"/>
      <c r="K712" s="1"/>
      <c r="L712" s="3"/>
      <c r="M712" s="3"/>
      <c r="N712" s="3"/>
      <c r="O712" s="8"/>
      <c r="P712" s="3"/>
      <c r="Q712" s="20"/>
      <c r="R712" s="15"/>
      <c r="S712" s="15"/>
      <c r="T712" s="15"/>
    </row>
    <row r="713" spans="1:20" s="2" customFormat="1" ht="200.1" customHeight="1">
      <c r="A713" s="13"/>
      <c r="B713" s="13"/>
      <c r="C713" s="13"/>
      <c r="D713" s="3"/>
      <c r="E713" s="3"/>
      <c r="F713" s="3"/>
      <c r="G713" s="3"/>
      <c r="H713" s="3"/>
      <c r="I713" s="19"/>
      <c r="J713" s="3"/>
      <c r="K713" s="1"/>
      <c r="L713" s="3"/>
      <c r="M713" s="3"/>
      <c r="N713" s="3"/>
      <c r="O713" s="8"/>
      <c r="P713" s="3"/>
      <c r="Q713" s="20"/>
      <c r="R713" s="15"/>
      <c r="S713" s="15"/>
      <c r="T713" s="15"/>
    </row>
    <row r="714" spans="1:20" s="2" customFormat="1" ht="200.1" customHeight="1">
      <c r="A714" s="13"/>
      <c r="B714" s="13"/>
      <c r="C714" s="13"/>
      <c r="D714" s="3"/>
      <c r="E714" s="3"/>
      <c r="F714" s="3"/>
      <c r="G714" s="3"/>
      <c r="H714" s="3"/>
      <c r="I714" s="19"/>
      <c r="J714" s="3"/>
      <c r="K714" s="1"/>
      <c r="L714" s="3"/>
      <c r="M714" s="3"/>
      <c r="N714" s="3"/>
      <c r="O714" s="8"/>
      <c r="P714" s="3"/>
      <c r="Q714" s="20"/>
      <c r="R714" s="15"/>
      <c r="S714" s="15"/>
      <c r="T714" s="15"/>
    </row>
    <row r="715" spans="1:20" s="2" customFormat="1" ht="200.1" customHeight="1">
      <c r="A715" s="13"/>
      <c r="B715" s="13"/>
      <c r="C715" s="13"/>
      <c r="D715" s="3"/>
      <c r="E715" s="3"/>
      <c r="F715" s="3"/>
      <c r="G715" s="3"/>
      <c r="H715" s="3"/>
      <c r="I715" s="19"/>
      <c r="J715" s="3"/>
      <c r="K715" s="1"/>
      <c r="L715" s="3"/>
      <c r="M715" s="3"/>
      <c r="N715" s="3"/>
      <c r="O715" s="8"/>
      <c r="P715" s="3"/>
      <c r="Q715" s="20"/>
      <c r="R715" s="15"/>
      <c r="S715" s="15"/>
      <c r="T715" s="15"/>
    </row>
    <row r="716" spans="1:20" s="2" customFormat="1" ht="200.1" customHeight="1">
      <c r="A716" s="13"/>
      <c r="B716" s="13"/>
      <c r="C716" s="13"/>
      <c r="D716" s="3"/>
      <c r="E716" s="3"/>
      <c r="F716" s="3"/>
      <c r="G716" s="3"/>
      <c r="H716" s="3"/>
      <c r="I716" s="19"/>
      <c r="J716" s="3"/>
      <c r="K716" s="1"/>
      <c r="L716" s="3"/>
      <c r="M716" s="3"/>
      <c r="N716" s="3"/>
      <c r="O716" s="8"/>
      <c r="P716" s="3"/>
      <c r="Q716" s="20"/>
      <c r="R716" s="15"/>
      <c r="S716" s="15"/>
      <c r="T716" s="15"/>
    </row>
    <row r="717" spans="1:20" s="2" customFormat="1" ht="200.1" customHeight="1">
      <c r="A717" s="13"/>
      <c r="B717" s="13"/>
      <c r="C717" s="13"/>
      <c r="D717" s="3"/>
      <c r="E717" s="3"/>
      <c r="F717" s="3"/>
      <c r="G717" s="3"/>
      <c r="H717" s="3"/>
      <c r="I717" s="19"/>
      <c r="J717" s="3"/>
      <c r="K717" s="1"/>
      <c r="L717" s="3"/>
      <c r="M717" s="3"/>
      <c r="N717" s="3"/>
      <c r="O717" s="8"/>
      <c r="P717" s="3"/>
      <c r="Q717" s="20"/>
      <c r="R717" s="15"/>
      <c r="S717" s="15"/>
      <c r="T717" s="15"/>
    </row>
    <row r="718" spans="1:20" s="2" customFormat="1" ht="200.1" customHeight="1">
      <c r="A718" s="13"/>
      <c r="B718" s="13"/>
      <c r="C718" s="13"/>
      <c r="D718" s="3"/>
      <c r="E718" s="3"/>
      <c r="F718" s="3"/>
      <c r="G718" s="3"/>
      <c r="H718" s="3"/>
      <c r="I718" s="19"/>
      <c r="J718" s="3"/>
      <c r="K718" s="1"/>
      <c r="L718" s="3"/>
      <c r="M718" s="3"/>
      <c r="N718" s="3"/>
      <c r="O718" s="8"/>
      <c r="P718" s="3"/>
      <c r="Q718" s="20"/>
      <c r="R718" s="15"/>
      <c r="S718" s="15"/>
      <c r="T718" s="15"/>
    </row>
    <row r="719" spans="1:20" s="2" customFormat="1" ht="200.1" customHeight="1">
      <c r="A719" s="13"/>
      <c r="B719" s="13"/>
      <c r="C719" s="13"/>
      <c r="D719" s="3"/>
      <c r="E719" s="3"/>
      <c r="F719" s="3"/>
      <c r="G719" s="3"/>
      <c r="H719" s="3"/>
      <c r="I719" s="19"/>
      <c r="J719" s="3"/>
      <c r="K719" s="1"/>
      <c r="L719" s="3"/>
      <c r="M719" s="3"/>
      <c r="N719" s="3"/>
      <c r="O719" s="8"/>
      <c r="P719" s="3"/>
      <c r="Q719" s="20"/>
      <c r="R719" s="15"/>
      <c r="S719" s="15"/>
      <c r="T719" s="15"/>
    </row>
    <row r="720" spans="1:20" s="2" customFormat="1" ht="200.1" customHeight="1">
      <c r="A720" s="13"/>
      <c r="B720" s="13"/>
      <c r="C720" s="13"/>
      <c r="D720" s="3"/>
      <c r="E720" s="3"/>
      <c r="F720" s="3"/>
      <c r="G720" s="3"/>
      <c r="H720" s="3"/>
      <c r="I720" s="19"/>
      <c r="J720" s="3"/>
      <c r="K720" s="1"/>
      <c r="L720" s="3"/>
      <c r="M720" s="3"/>
      <c r="N720" s="3"/>
      <c r="O720" s="8"/>
      <c r="P720" s="3"/>
      <c r="Q720" s="20"/>
      <c r="R720" s="15"/>
      <c r="S720" s="15"/>
      <c r="T720" s="15"/>
    </row>
    <row r="721" spans="1:20" s="2" customFormat="1" ht="200.1" customHeight="1">
      <c r="A721" s="13"/>
      <c r="B721" s="13"/>
      <c r="C721" s="13"/>
      <c r="D721" s="3"/>
      <c r="E721" s="3"/>
      <c r="F721" s="3"/>
      <c r="G721" s="3"/>
      <c r="H721" s="3"/>
      <c r="I721" s="19"/>
      <c r="J721" s="3"/>
      <c r="K721" s="1"/>
      <c r="L721" s="3"/>
      <c r="M721" s="3"/>
      <c r="N721" s="3"/>
      <c r="O721" s="8"/>
      <c r="P721" s="3"/>
      <c r="Q721" s="20"/>
      <c r="R721" s="15"/>
      <c r="S721" s="15"/>
      <c r="T721" s="15"/>
    </row>
    <row r="722" spans="1:20" s="2" customFormat="1" ht="200.1" customHeight="1">
      <c r="A722" s="13"/>
      <c r="B722" s="13"/>
      <c r="C722" s="13"/>
      <c r="D722" s="3"/>
      <c r="E722" s="3"/>
      <c r="F722" s="3"/>
      <c r="G722" s="3"/>
      <c r="H722" s="3"/>
      <c r="I722" s="19"/>
      <c r="J722" s="3"/>
      <c r="K722" s="1"/>
      <c r="L722" s="3"/>
      <c r="M722" s="3"/>
      <c r="N722" s="3"/>
      <c r="O722" s="8"/>
      <c r="P722" s="3"/>
      <c r="Q722" s="20"/>
      <c r="R722" s="15"/>
      <c r="S722" s="15"/>
      <c r="T722" s="15"/>
    </row>
    <row r="723" spans="1:20" s="2" customFormat="1" ht="200.1" customHeight="1">
      <c r="A723" s="13"/>
      <c r="B723" s="13"/>
      <c r="C723" s="13"/>
      <c r="D723" s="3"/>
      <c r="E723" s="3"/>
      <c r="F723" s="3"/>
      <c r="G723" s="3"/>
      <c r="H723" s="3"/>
      <c r="I723" s="19"/>
      <c r="J723" s="3"/>
      <c r="K723" s="1"/>
      <c r="L723" s="3"/>
      <c r="M723" s="3"/>
      <c r="N723" s="3"/>
      <c r="O723" s="8"/>
      <c r="P723" s="3"/>
      <c r="Q723" s="20"/>
      <c r="R723" s="15"/>
      <c r="S723" s="15"/>
      <c r="T723" s="15"/>
    </row>
    <row r="724" spans="1:20" s="2" customFormat="1" ht="200.1" customHeight="1">
      <c r="A724" s="13"/>
      <c r="B724" s="13"/>
      <c r="C724" s="13"/>
      <c r="D724" s="3"/>
      <c r="E724" s="3"/>
      <c r="F724" s="3"/>
      <c r="G724" s="3"/>
      <c r="H724" s="3"/>
      <c r="I724" s="19"/>
      <c r="J724" s="3"/>
      <c r="K724" s="1"/>
      <c r="L724" s="3"/>
      <c r="M724" s="3"/>
      <c r="N724" s="3"/>
      <c r="O724" s="8"/>
      <c r="P724" s="3"/>
      <c r="Q724" s="20"/>
      <c r="R724" s="15"/>
      <c r="S724" s="15"/>
      <c r="T724" s="15"/>
    </row>
    <row r="725" spans="1:20" s="2" customFormat="1" ht="200.1" customHeight="1">
      <c r="A725" s="13"/>
      <c r="B725" s="13"/>
      <c r="C725" s="13"/>
      <c r="D725" s="3"/>
      <c r="E725" s="3"/>
      <c r="F725" s="3"/>
      <c r="G725" s="3"/>
      <c r="H725" s="3"/>
      <c r="I725" s="19"/>
      <c r="J725" s="3"/>
      <c r="K725" s="1"/>
      <c r="L725" s="3"/>
      <c r="M725" s="3"/>
      <c r="N725" s="3"/>
      <c r="O725" s="8"/>
      <c r="P725" s="3"/>
      <c r="Q725" s="20"/>
      <c r="R725" s="15"/>
      <c r="S725" s="15"/>
      <c r="T725" s="15"/>
    </row>
    <row r="726" spans="1:20" s="2" customFormat="1" ht="200.1" customHeight="1">
      <c r="A726" s="13"/>
      <c r="B726" s="13"/>
      <c r="C726" s="13"/>
      <c r="D726" s="3"/>
      <c r="E726" s="3"/>
      <c r="F726" s="3"/>
      <c r="G726" s="3"/>
      <c r="H726" s="3"/>
      <c r="I726" s="19"/>
      <c r="J726" s="3"/>
      <c r="K726" s="1"/>
      <c r="L726" s="3"/>
      <c r="M726" s="3"/>
      <c r="N726" s="3"/>
      <c r="O726" s="8"/>
      <c r="P726" s="3"/>
      <c r="Q726" s="20"/>
      <c r="R726" s="15"/>
      <c r="S726" s="15"/>
      <c r="T726" s="15"/>
    </row>
    <row r="727" spans="1:20" s="2" customFormat="1" ht="200.1" customHeight="1">
      <c r="A727" s="13"/>
      <c r="B727" s="13"/>
      <c r="C727" s="13"/>
      <c r="D727" s="3"/>
      <c r="E727" s="3"/>
      <c r="F727" s="3"/>
      <c r="G727" s="3"/>
      <c r="H727" s="3"/>
      <c r="I727" s="19"/>
      <c r="J727" s="3"/>
      <c r="K727" s="1"/>
      <c r="L727" s="3"/>
      <c r="M727" s="3"/>
      <c r="N727" s="3"/>
      <c r="O727" s="8"/>
      <c r="P727" s="3"/>
      <c r="Q727" s="20"/>
      <c r="R727" s="15"/>
      <c r="S727" s="15"/>
      <c r="T727" s="15"/>
    </row>
    <row r="728" spans="1:20" s="2" customFormat="1" ht="200.1" customHeight="1">
      <c r="A728" s="13"/>
      <c r="B728" s="13"/>
      <c r="C728" s="13"/>
      <c r="D728" s="3"/>
      <c r="E728" s="3"/>
      <c r="F728" s="3"/>
      <c r="G728" s="3"/>
      <c r="H728" s="3"/>
      <c r="I728" s="19"/>
      <c r="J728" s="3"/>
      <c r="K728" s="1"/>
      <c r="L728" s="3"/>
      <c r="M728" s="3"/>
      <c r="N728" s="3"/>
      <c r="O728" s="8"/>
      <c r="P728" s="3"/>
      <c r="Q728" s="20"/>
      <c r="R728" s="15"/>
      <c r="S728" s="15"/>
      <c r="T728" s="15"/>
    </row>
    <row r="729" spans="1:20" s="2" customFormat="1" ht="200.1" customHeight="1">
      <c r="A729" s="13"/>
      <c r="B729" s="13"/>
      <c r="C729" s="13"/>
      <c r="D729" s="3"/>
      <c r="E729" s="3"/>
      <c r="F729" s="3"/>
      <c r="G729" s="3"/>
      <c r="H729" s="3"/>
      <c r="I729" s="19"/>
      <c r="J729" s="3"/>
      <c r="K729" s="1"/>
      <c r="L729" s="3"/>
      <c r="M729" s="3"/>
      <c r="N729" s="3"/>
      <c r="O729" s="8"/>
      <c r="P729" s="3"/>
      <c r="Q729" s="20"/>
      <c r="R729" s="15"/>
      <c r="S729" s="15"/>
      <c r="T729" s="15"/>
    </row>
    <row r="730" spans="1:20" s="2" customFormat="1" ht="200.1" customHeight="1">
      <c r="A730" s="13"/>
      <c r="B730" s="13"/>
      <c r="C730" s="13"/>
      <c r="D730" s="3"/>
      <c r="E730" s="3"/>
      <c r="F730" s="3"/>
      <c r="G730" s="3"/>
      <c r="H730" s="3"/>
      <c r="I730" s="19"/>
      <c r="J730" s="3"/>
      <c r="K730" s="1"/>
      <c r="L730" s="3"/>
      <c r="M730" s="3"/>
      <c r="N730" s="3"/>
      <c r="O730" s="8"/>
      <c r="P730" s="3"/>
      <c r="Q730" s="20"/>
      <c r="R730" s="15"/>
      <c r="S730" s="15"/>
      <c r="T730" s="15"/>
    </row>
    <row r="731" spans="1:20" s="2" customFormat="1" ht="200.1" customHeight="1">
      <c r="A731" s="13"/>
      <c r="B731" s="13"/>
      <c r="C731" s="13"/>
      <c r="D731" s="3"/>
      <c r="E731" s="3"/>
      <c r="F731" s="3"/>
      <c r="G731" s="3"/>
      <c r="H731" s="3"/>
      <c r="I731" s="19"/>
      <c r="J731" s="3"/>
      <c r="K731" s="1"/>
      <c r="L731" s="3"/>
      <c r="M731" s="3"/>
      <c r="N731" s="3"/>
      <c r="O731" s="8"/>
      <c r="P731" s="3"/>
      <c r="Q731" s="20"/>
      <c r="R731" s="15"/>
      <c r="S731" s="15"/>
      <c r="T731" s="15"/>
    </row>
    <row r="732" spans="1:20" s="2" customFormat="1" ht="200.1" customHeight="1">
      <c r="A732" s="13"/>
      <c r="B732" s="13"/>
      <c r="C732" s="13"/>
      <c r="D732" s="3"/>
      <c r="E732" s="3"/>
      <c r="F732" s="3"/>
      <c r="G732" s="3"/>
      <c r="H732" s="3"/>
      <c r="I732" s="19"/>
      <c r="J732" s="3"/>
      <c r="K732" s="1"/>
      <c r="L732" s="3"/>
      <c r="M732" s="3"/>
      <c r="N732" s="3"/>
      <c r="O732" s="8"/>
      <c r="P732" s="3"/>
      <c r="Q732" s="20"/>
      <c r="R732" s="15"/>
      <c r="S732" s="15"/>
      <c r="T732" s="15"/>
    </row>
    <row r="733" spans="1:20" s="2" customFormat="1" ht="200.1" customHeight="1">
      <c r="A733" s="13"/>
      <c r="B733" s="13"/>
      <c r="C733" s="13"/>
      <c r="D733" s="3"/>
      <c r="E733" s="3"/>
      <c r="F733" s="3"/>
      <c r="G733" s="3"/>
      <c r="H733" s="3"/>
      <c r="I733" s="19"/>
      <c r="J733" s="3"/>
      <c r="K733" s="1"/>
      <c r="L733" s="3"/>
      <c r="M733" s="3"/>
      <c r="N733" s="3"/>
      <c r="O733" s="8"/>
      <c r="P733" s="3"/>
      <c r="Q733" s="20"/>
      <c r="R733" s="15"/>
      <c r="S733" s="15"/>
      <c r="T733" s="15"/>
    </row>
    <row r="734" spans="1:20" s="2" customFormat="1" ht="200.1" customHeight="1">
      <c r="A734" s="13"/>
      <c r="B734" s="13"/>
      <c r="C734" s="13"/>
      <c r="D734" s="3"/>
      <c r="E734" s="3"/>
      <c r="F734" s="3"/>
      <c r="G734" s="3"/>
      <c r="H734" s="3"/>
      <c r="I734" s="19"/>
      <c r="J734" s="3"/>
      <c r="K734" s="1"/>
      <c r="L734" s="3"/>
      <c r="M734" s="3"/>
      <c r="N734" s="3"/>
      <c r="O734" s="8"/>
      <c r="P734" s="3"/>
      <c r="Q734" s="20"/>
      <c r="R734" s="15"/>
      <c r="S734" s="15"/>
      <c r="T734" s="15"/>
    </row>
    <row r="735" spans="1:20" s="2" customFormat="1" ht="200.1" customHeight="1">
      <c r="A735" s="13"/>
      <c r="B735" s="13"/>
      <c r="C735" s="13"/>
      <c r="D735" s="3"/>
      <c r="E735" s="3"/>
      <c r="F735" s="3"/>
      <c r="G735" s="3"/>
      <c r="H735" s="3"/>
      <c r="I735" s="19"/>
      <c r="J735" s="3"/>
      <c r="K735" s="1"/>
      <c r="L735" s="3"/>
      <c r="M735" s="3"/>
      <c r="N735" s="3"/>
      <c r="O735" s="8"/>
      <c r="P735" s="3"/>
      <c r="Q735" s="20"/>
      <c r="R735" s="15"/>
      <c r="S735" s="15"/>
      <c r="T735" s="15"/>
    </row>
    <row r="736" spans="1:20" s="2" customFormat="1" ht="200.1" customHeight="1">
      <c r="A736" s="13"/>
      <c r="B736" s="13"/>
      <c r="C736" s="13"/>
      <c r="D736" s="3"/>
      <c r="E736" s="3"/>
      <c r="F736" s="3"/>
      <c r="G736" s="3"/>
      <c r="H736" s="3"/>
      <c r="I736" s="19"/>
      <c r="J736" s="3"/>
      <c r="K736" s="1"/>
      <c r="L736" s="3"/>
      <c r="M736" s="3"/>
      <c r="N736" s="3"/>
      <c r="O736" s="8"/>
      <c r="P736" s="3"/>
      <c r="Q736" s="20"/>
      <c r="R736" s="15"/>
      <c r="S736" s="15"/>
      <c r="T736" s="15"/>
    </row>
    <row r="737" spans="1:20" s="2" customFormat="1" ht="200.1" customHeight="1">
      <c r="A737" s="13"/>
      <c r="B737" s="13"/>
      <c r="C737" s="13"/>
      <c r="D737" s="3"/>
      <c r="E737" s="3"/>
      <c r="F737" s="3"/>
      <c r="G737" s="3"/>
      <c r="H737" s="3"/>
      <c r="I737" s="19"/>
      <c r="J737" s="3"/>
      <c r="K737" s="1"/>
      <c r="L737" s="3"/>
      <c r="M737" s="3"/>
      <c r="N737" s="3"/>
      <c r="O737" s="8"/>
      <c r="P737" s="3"/>
      <c r="Q737" s="20"/>
      <c r="R737" s="15"/>
      <c r="S737" s="15"/>
      <c r="T737" s="15"/>
    </row>
    <row r="738" spans="1:20" s="2" customFormat="1" ht="200.1" customHeight="1">
      <c r="A738" s="13"/>
      <c r="B738" s="13"/>
      <c r="C738" s="13"/>
      <c r="D738" s="3"/>
      <c r="E738" s="3"/>
      <c r="F738" s="3"/>
      <c r="G738" s="3"/>
      <c r="H738" s="3"/>
      <c r="I738" s="19"/>
      <c r="J738" s="3"/>
      <c r="K738" s="1"/>
      <c r="L738" s="3"/>
      <c r="M738" s="3"/>
      <c r="N738" s="3"/>
      <c r="O738" s="8"/>
      <c r="P738" s="3"/>
      <c r="Q738" s="20"/>
      <c r="R738" s="15"/>
      <c r="S738" s="15"/>
      <c r="T738" s="15"/>
    </row>
    <row r="739" spans="1:20" s="2" customFormat="1" ht="200.1" customHeight="1">
      <c r="A739" s="13"/>
      <c r="B739" s="13"/>
      <c r="C739" s="13"/>
      <c r="D739" s="3"/>
      <c r="E739" s="3"/>
      <c r="F739" s="3"/>
      <c r="G739" s="3"/>
      <c r="H739" s="3"/>
      <c r="I739" s="19"/>
      <c r="J739" s="3"/>
      <c r="K739" s="1"/>
      <c r="L739" s="3"/>
      <c r="M739" s="3"/>
      <c r="N739" s="3"/>
      <c r="O739" s="8"/>
      <c r="P739" s="3"/>
      <c r="Q739" s="20"/>
      <c r="R739" s="15"/>
      <c r="S739" s="15"/>
      <c r="T739" s="15"/>
    </row>
    <row r="740" spans="1:20" s="2" customFormat="1" ht="200.1" customHeight="1">
      <c r="A740" s="13"/>
      <c r="B740" s="13"/>
      <c r="C740" s="13"/>
      <c r="D740" s="3"/>
      <c r="E740" s="3"/>
      <c r="F740" s="3"/>
      <c r="G740" s="3"/>
      <c r="H740" s="3"/>
      <c r="I740" s="19"/>
      <c r="J740" s="3"/>
      <c r="K740" s="1"/>
      <c r="L740" s="3"/>
      <c r="M740" s="3"/>
      <c r="N740" s="3"/>
      <c r="O740" s="8"/>
      <c r="P740" s="3"/>
      <c r="Q740" s="20"/>
      <c r="R740" s="15"/>
      <c r="S740" s="15"/>
      <c r="T740" s="15"/>
    </row>
    <row r="741" spans="1:20" s="2" customFormat="1" ht="200.1" customHeight="1">
      <c r="A741" s="13"/>
      <c r="B741" s="13"/>
      <c r="C741" s="13"/>
      <c r="D741" s="3"/>
      <c r="E741" s="3"/>
      <c r="F741" s="3"/>
      <c r="G741" s="3"/>
      <c r="H741" s="3"/>
      <c r="I741" s="19"/>
      <c r="J741" s="3"/>
      <c r="K741" s="1"/>
      <c r="L741" s="3"/>
      <c r="M741" s="3"/>
      <c r="N741" s="3"/>
      <c r="O741" s="8"/>
      <c r="P741" s="3"/>
      <c r="Q741" s="20"/>
      <c r="R741" s="15"/>
      <c r="S741" s="15"/>
      <c r="T741" s="15"/>
    </row>
    <row r="742" spans="1:20" s="2" customFormat="1" ht="200.1" customHeight="1">
      <c r="A742" s="13"/>
      <c r="B742" s="13"/>
      <c r="C742" s="13"/>
      <c r="D742" s="3"/>
      <c r="E742" s="3"/>
      <c r="F742" s="3"/>
      <c r="G742" s="3"/>
      <c r="H742" s="3"/>
      <c r="I742" s="19"/>
      <c r="J742" s="3"/>
      <c r="K742" s="1"/>
      <c r="L742" s="3"/>
      <c r="M742" s="3"/>
      <c r="N742" s="3"/>
      <c r="O742" s="8"/>
      <c r="P742" s="3"/>
      <c r="Q742" s="20"/>
      <c r="R742" s="15"/>
      <c r="S742" s="15"/>
      <c r="T742" s="15"/>
    </row>
    <row r="743" spans="1:20" s="2" customFormat="1" ht="200.1" customHeight="1">
      <c r="A743" s="13"/>
      <c r="B743" s="13"/>
      <c r="C743" s="13"/>
      <c r="D743" s="3"/>
      <c r="E743" s="3"/>
      <c r="F743" s="3"/>
      <c r="G743" s="3"/>
      <c r="H743" s="3"/>
      <c r="I743" s="19"/>
      <c r="J743" s="3"/>
      <c r="K743" s="1"/>
      <c r="L743" s="3"/>
      <c r="M743" s="3"/>
      <c r="N743" s="3"/>
      <c r="O743" s="8"/>
      <c r="P743" s="3"/>
      <c r="Q743" s="20"/>
      <c r="R743" s="15"/>
      <c r="S743" s="15"/>
      <c r="T743" s="15"/>
    </row>
    <row r="744" spans="1:20" s="2" customFormat="1" ht="200.1" customHeight="1">
      <c r="A744" s="13"/>
      <c r="B744" s="13"/>
      <c r="C744" s="13"/>
      <c r="D744" s="3"/>
      <c r="E744" s="3"/>
      <c r="F744" s="3"/>
      <c r="G744" s="3"/>
      <c r="H744" s="3"/>
      <c r="I744" s="19"/>
      <c r="J744" s="3"/>
      <c r="K744" s="1"/>
      <c r="L744" s="3"/>
      <c r="M744" s="3"/>
      <c r="N744" s="3"/>
      <c r="O744" s="8"/>
      <c r="P744" s="3"/>
      <c r="Q744" s="20"/>
      <c r="R744" s="15"/>
      <c r="S744" s="15"/>
      <c r="T744" s="15"/>
    </row>
    <row r="745" spans="1:20" s="2" customFormat="1" ht="200.1" customHeight="1">
      <c r="A745" s="13"/>
      <c r="B745" s="13"/>
      <c r="C745" s="13"/>
      <c r="D745" s="3"/>
      <c r="E745" s="3"/>
      <c r="F745" s="3"/>
      <c r="G745" s="3"/>
      <c r="H745" s="3"/>
      <c r="I745" s="19"/>
      <c r="J745" s="3"/>
      <c r="K745" s="1"/>
      <c r="L745" s="3"/>
      <c r="M745" s="3"/>
      <c r="N745" s="3"/>
      <c r="O745" s="8"/>
      <c r="P745" s="3"/>
      <c r="Q745" s="20"/>
      <c r="R745" s="15"/>
      <c r="S745" s="15"/>
      <c r="T745" s="15"/>
    </row>
    <row r="746" spans="1:20" s="2" customFormat="1" ht="200.1" customHeight="1">
      <c r="A746" s="13"/>
      <c r="B746" s="13"/>
      <c r="C746" s="13"/>
      <c r="D746" s="3"/>
      <c r="E746" s="3"/>
      <c r="F746" s="3"/>
      <c r="G746" s="3"/>
      <c r="H746" s="3"/>
      <c r="I746" s="19"/>
      <c r="J746" s="3"/>
      <c r="K746" s="1"/>
      <c r="L746" s="3"/>
      <c r="M746" s="3"/>
      <c r="N746" s="3"/>
      <c r="O746" s="8"/>
      <c r="P746" s="3"/>
      <c r="Q746" s="20"/>
      <c r="R746" s="15"/>
      <c r="S746" s="15"/>
      <c r="T746" s="15"/>
    </row>
    <row r="747" spans="1:20" s="2" customFormat="1" ht="200.1" customHeight="1">
      <c r="A747" s="13"/>
      <c r="B747" s="13"/>
      <c r="C747" s="13"/>
      <c r="D747" s="3"/>
      <c r="E747" s="3"/>
      <c r="F747" s="3"/>
      <c r="G747" s="3"/>
      <c r="H747" s="3"/>
      <c r="I747" s="19"/>
      <c r="J747" s="3"/>
      <c r="K747" s="1"/>
      <c r="L747" s="3"/>
      <c r="M747" s="3"/>
      <c r="N747" s="3"/>
      <c r="O747" s="8"/>
      <c r="P747" s="15"/>
      <c r="Q747" s="20"/>
      <c r="R747" s="15"/>
      <c r="S747" s="15"/>
      <c r="T747" s="15"/>
    </row>
    <row r="748" spans="1:20" s="2" customFormat="1" ht="200.1" customHeight="1">
      <c r="A748" s="13"/>
      <c r="B748" s="13"/>
      <c r="C748" s="13"/>
      <c r="D748" s="3"/>
      <c r="E748" s="3"/>
      <c r="F748" s="3"/>
      <c r="G748" s="3"/>
      <c r="H748" s="3"/>
      <c r="I748" s="19"/>
      <c r="J748" s="3"/>
      <c r="K748" s="9"/>
      <c r="L748" s="3"/>
      <c r="M748" s="3"/>
      <c r="N748" s="3"/>
      <c r="O748" s="8"/>
      <c r="P748" s="3"/>
      <c r="Q748" s="20"/>
      <c r="R748" s="15"/>
      <c r="S748" s="15"/>
      <c r="T748" s="15"/>
    </row>
    <row r="749" spans="1:20" s="2" customFormat="1" ht="200.1" customHeight="1">
      <c r="A749" s="13"/>
      <c r="B749" s="13"/>
      <c r="C749" s="13"/>
      <c r="D749" s="3"/>
      <c r="E749" s="3"/>
      <c r="F749" s="3"/>
      <c r="G749" s="3"/>
      <c r="H749" s="3"/>
      <c r="I749" s="19"/>
      <c r="J749" s="3"/>
      <c r="K749" s="1"/>
      <c r="L749" s="3"/>
      <c r="M749" s="3"/>
      <c r="N749" s="3"/>
      <c r="O749" s="8"/>
      <c r="P749" s="3"/>
      <c r="Q749" s="20"/>
      <c r="R749" s="15"/>
      <c r="S749" s="15"/>
      <c r="T749" s="15"/>
    </row>
    <row r="750" spans="1:20" s="2" customFormat="1" ht="200.1" customHeight="1">
      <c r="A750" s="13"/>
      <c r="B750" s="13"/>
      <c r="C750" s="13"/>
      <c r="D750" s="3"/>
      <c r="E750" s="3"/>
      <c r="F750" s="3"/>
      <c r="G750" s="3"/>
      <c r="H750" s="3"/>
      <c r="I750" s="19"/>
      <c r="J750" s="3"/>
      <c r="K750" s="1"/>
      <c r="L750" s="3"/>
      <c r="M750" s="3"/>
      <c r="N750" s="3"/>
      <c r="O750" s="8"/>
      <c r="P750" s="3"/>
      <c r="Q750" s="20"/>
      <c r="R750" s="15"/>
      <c r="S750" s="15"/>
      <c r="T750" s="15"/>
    </row>
    <row r="751" spans="1:20" s="2" customFormat="1" ht="200.1" customHeight="1">
      <c r="A751" s="13"/>
      <c r="B751" s="13"/>
      <c r="C751" s="13"/>
      <c r="D751" s="3"/>
      <c r="E751" s="3"/>
      <c r="F751" s="3"/>
      <c r="G751" s="3"/>
      <c r="H751" s="3"/>
      <c r="I751" s="19"/>
      <c r="J751" s="3"/>
      <c r="K751" s="9"/>
      <c r="L751" s="3"/>
      <c r="M751" s="3"/>
      <c r="N751" s="3"/>
      <c r="O751" s="8"/>
      <c r="P751" s="3"/>
      <c r="Q751" s="20"/>
      <c r="R751" s="15"/>
      <c r="S751" s="15"/>
      <c r="T751" s="15"/>
    </row>
    <row r="752" spans="1:20" s="2" customFormat="1" ht="200.1" customHeight="1">
      <c r="A752" s="13"/>
      <c r="B752" s="13"/>
      <c r="C752" s="13"/>
      <c r="D752" s="3"/>
      <c r="E752" s="3"/>
      <c r="F752" s="3"/>
      <c r="G752" s="3"/>
      <c r="H752" s="3"/>
      <c r="I752" s="19"/>
      <c r="J752" s="3"/>
      <c r="K752" s="1"/>
      <c r="L752" s="3"/>
      <c r="M752" s="3"/>
      <c r="N752" s="3"/>
      <c r="O752" s="8"/>
      <c r="P752" s="3"/>
      <c r="Q752" s="20"/>
      <c r="R752" s="15"/>
      <c r="S752" s="15"/>
      <c r="T752" s="15"/>
    </row>
    <row r="753" spans="1:20" s="2" customFormat="1" ht="200.1" customHeight="1">
      <c r="A753" s="13"/>
      <c r="B753" s="13"/>
      <c r="C753" s="13"/>
      <c r="D753" s="3"/>
      <c r="E753" s="3"/>
      <c r="F753" s="3"/>
      <c r="G753" s="3"/>
      <c r="H753" s="3"/>
      <c r="I753" s="19"/>
      <c r="J753" s="3"/>
      <c r="K753" s="1"/>
      <c r="L753" s="3"/>
      <c r="M753" s="3"/>
      <c r="N753" s="3"/>
      <c r="O753" s="8"/>
      <c r="P753" s="3"/>
      <c r="Q753" s="20"/>
      <c r="R753" s="15"/>
      <c r="S753" s="15"/>
      <c r="T753" s="15"/>
    </row>
    <row r="754" spans="1:20" s="2" customFormat="1" ht="200.1" customHeight="1">
      <c r="A754" s="13"/>
      <c r="B754" s="13"/>
      <c r="C754" s="13"/>
      <c r="D754" s="3"/>
      <c r="E754" s="3"/>
      <c r="F754" s="3"/>
      <c r="G754" s="3"/>
      <c r="H754" s="3"/>
      <c r="I754" s="19"/>
      <c r="J754" s="3"/>
      <c r="K754" s="1"/>
      <c r="L754" s="3"/>
      <c r="M754" s="3"/>
      <c r="N754" s="3"/>
      <c r="O754" s="8"/>
      <c r="P754" s="3"/>
      <c r="Q754" s="20"/>
      <c r="R754" s="15"/>
      <c r="S754" s="15"/>
      <c r="T754" s="15"/>
    </row>
    <row r="755" spans="1:20" s="2" customFormat="1" ht="200.1" customHeight="1">
      <c r="A755" s="13"/>
      <c r="B755" s="13"/>
      <c r="C755" s="13"/>
      <c r="D755" s="3"/>
      <c r="E755" s="3"/>
      <c r="F755" s="3"/>
      <c r="G755" s="3"/>
      <c r="H755" s="3"/>
      <c r="I755" s="19"/>
      <c r="J755" s="3"/>
      <c r="K755" s="1"/>
      <c r="L755" s="3"/>
      <c r="M755" s="3"/>
      <c r="N755" s="3"/>
      <c r="O755" s="8"/>
      <c r="P755" s="3"/>
      <c r="Q755" s="20"/>
      <c r="R755" s="15"/>
      <c r="S755" s="15"/>
      <c r="T755" s="15"/>
    </row>
    <row r="756" spans="1:20" s="2" customFormat="1" ht="200.1" customHeight="1">
      <c r="A756" s="13"/>
      <c r="B756" s="13"/>
      <c r="C756" s="13"/>
      <c r="D756" s="3"/>
      <c r="E756" s="3"/>
      <c r="F756" s="3"/>
      <c r="G756" s="3"/>
      <c r="H756" s="3"/>
      <c r="I756" s="19"/>
      <c r="J756" s="3"/>
      <c r="K756" s="1"/>
      <c r="L756" s="3"/>
      <c r="M756" s="3"/>
      <c r="N756" s="3"/>
      <c r="O756" s="8"/>
      <c r="P756" s="3"/>
      <c r="Q756" s="20"/>
      <c r="R756" s="15"/>
      <c r="S756" s="15"/>
      <c r="T756" s="15"/>
    </row>
    <row r="757" spans="1:20" s="2" customFormat="1" ht="200.1" customHeight="1">
      <c r="A757" s="13"/>
      <c r="B757" s="13"/>
      <c r="C757" s="13"/>
      <c r="D757" s="3"/>
      <c r="E757" s="3"/>
      <c r="F757" s="3"/>
      <c r="G757" s="3"/>
      <c r="H757" s="3"/>
      <c r="I757" s="19"/>
      <c r="J757" s="3"/>
      <c r="K757" s="1"/>
      <c r="L757" s="3"/>
      <c r="M757" s="3"/>
      <c r="N757" s="3"/>
      <c r="O757" s="8"/>
      <c r="P757" s="3"/>
      <c r="Q757" s="20"/>
      <c r="R757" s="15"/>
      <c r="S757" s="15"/>
      <c r="T757" s="15"/>
    </row>
    <row r="758" spans="1:20" s="2" customFormat="1" ht="200.1" customHeight="1">
      <c r="A758" s="13"/>
      <c r="B758" s="13"/>
      <c r="C758" s="13"/>
      <c r="D758" s="3"/>
      <c r="E758" s="3"/>
      <c r="F758" s="3"/>
      <c r="G758" s="3"/>
      <c r="H758" s="3"/>
      <c r="I758" s="19"/>
      <c r="J758" s="3"/>
      <c r="K758" s="1"/>
      <c r="L758" s="3"/>
      <c r="M758" s="3"/>
      <c r="N758" s="3"/>
      <c r="O758" s="8"/>
      <c r="P758" s="3"/>
      <c r="Q758" s="20"/>
      <c r="R758" s="15"/>
      <c r="S758" s="15"/>
      <c r="T758" s="15"/>
    </row>
    <row r="759" spans="1:20" s="2" customFormat="1" ht="200.1" customHeight="1">
      <c r="A759" s="13"/>
      <c r="B759" s="13"/>
      <c r="C759" s="13"/>
      <c r="D759" s="3"/>
      <c r="E759" s="3"/>
      <c r="F759" s="3"/>
      <c r="G759" s="3"/>
      <c r="H759" s="3"/>
      <c r="I759" s="19"/>
      <c r="J759" s="3"/>
      <c r="K759" s="1"/>
      <c r="L759" s="3"/>
      <c r="M759" s="3"/>
      <c r="N759" s="3"/>
      <c r="O759" s="8"/>
      <c r="P759" s="8"/>
      <c r="Q759" s="20"/>
      <c r="R759" s="15"/>
      <c r="S759" s="15"/>
      <c r="T759" s="15"/>
    </row>
    <row r="760" spans="1:20" s="2" customFormat="1" ht="200.1" customHeight="1">
      <c r="A760" s="13"/>
      <c r="B760" s="13"/>
      <c r="C760" s="13"/>
      <c r="D760" s="3"/>
      <c r="E760" s="3"/>
      <c r="F760" s="3"/>
      <c r="G760" s="3"/>
      <c r="H760" s="3"/>
      <c r="I760" s="19"/>
      <c r="J760" s="3"/>
      <c r="K760" s="1"/>
      <c r="L760" s="17"/>
      <c r="M760" s="3"/>
      <c r="N760" s="3"/>
      <c r="O760" s="8"/>
      <c r="P760" s="3"/>
      <c r="Q760" s="20"/>
      <c r="R760" s="15"/>
      <c r="S760" s="15"/>
      <c r="T760" s="15"/>
    </row>
    <row r="761" spans="1:20" s="2" customFormat="1" ht="200.1" customHeight="1">
      <c r="A761" s="13"/>
      <c r="B761" s="13"/>
      <c r="C761" s="13"/>
      <c r="D761" s="3"/>
      <c r="E761" s="3"/>
      <c r="F761" s="3"/>
      <c r="G761" s="3"/>
      <c r="H761" s="3"/>
      <c r="I761" s="19"/>
      <c r="J761" s="3"/>
      <c r="K761" s="1"/>
      <c r="L761" s="3"/>
      <c r="M761" s="3"/>
      <c r="N761" s="3"/>
      <c r="O761" s="8"/>
      <c r="P761" s="3"/>
      <c r="Q761" s="20"/>
      <c r="R761" s="15"/>
      <c r="S761" s="15"/>
      <c r="T761" s="15"/>
    </row>
    <row r="762" spans="1:20" s="2" customFormat="1" ht="200.1" customHeight="1">
      <c r="A762" s="13"/>
      <c r="B762" s="13"/>
      <c r="C762" s="13"/>
      <c r="D762" s="3"/>
      <c r="E762" s="3"/>
      <c r="F762" s="3"/>
      <c r="G762" s="3"/>
      <c r="H762" s="3"/>
      <c r="I762" s="19"/>
      <c r="J762" s="3"/>
      <c r="K762" s="1"/>
      <c r="L762" s="3"/>
      <c r="M762" s="3"/>
      <c r="N762" s="3"/>
      <c r="O762" s="8"/>
      <c r="P762" s="3"/>
      <c r="Q762" s="20"/>
      <c r="R762" s="15"/>
      <c r="S762" s="15"/>
      <c r="T762" s="15"/>
    </row>
    <row r="763" spans="1:20" s="2" customFormat="1" ht="200.1" customHeight="1">
      <c r="A763" s="13"/>
      <c r="B763" s="13"/>
      <c r="C763" s="13"/>
      <c r="D763" s="3"/>
      <c r="E763" s="3"/>
      <c r="F763" s="3"/>
      <c r="G763" s="3"/>
      <c r="H763" s="3"/>
      <c r="I763" s="19"/>
      <c r="J763" s="3"/>
      <c r="K763" s="1"/>
      <c r="L763" s="3"/>
      <c r="M763" s="3"/>
      <c r="N763" s="3"/>
      <c r="O763" s="8"/>
      <c r="P763" s="8"/>
      <c r="Q763" s="20"/>
      <c r="R763" s="15"/>
      <c r="S763" s="15"/>
      <c r="T763" s="15"/>
    </row>
    <row r="764" spans="1:20" s="2" customFormat="1" ht="200.1" customHeight="1">
      <c r="A764" s="13"/>
      <c r="B764" s="13"/>
      <c r="C764" s="13"/>
      <c r="D764" s="3"/>
      <c r="E764" s="3"/>
      <c r="F764" s="3"/>
      <c r="G764" s="3"/>
      <c r="H764" s="3"/>
      <c r="I764" s="19"/>
      <c r="J764" s="3"/>
      <c r="K764" s="1"/>
      <c r="L764" s="3"/>
      <c r="M764" s="3"/>
      <c r="N764" s="3"/>
      <c r="O764" s="8"/>
      <c r="P764" s="8"/>
      <c r="Q764" s="20"/>
      <c r="R764" s="15"/>
      <c r="S764" s="15"/>
      <c r="T764" s="15"/>
    </row>
    <row r="765" spans="1:20" s="2" customFormat="1" ht="200.1" customHeight="1">
      <c r="A765" s="13"/>
      <c r="B765" s="13"/>
      <c r="C765" s="13"/>
      <c r="D765" s="3"/>
      <c r="E765" s="3"/>
      <c r="F765" s="3"/>
      <c r="G765" s="3"/>
      <c r="H765" s="3"/>
      <c r="I765" s="19"/>
      <c r="J765" s="3"/>
      <c r="K765" s="1"/>
      <c r="L765" s="3"/>
      <c r="M765" s="3"/>
      <c r="N765" s="3"/>
      <c r="O765" s="8"/>
      <c r="P765" s="3"/>
      <c r="Q765" s="20"/>
      <c r="R765" s="15"/>
      <c r="S765" s="15"/>
      <c r="T765" s="15"/>
    </row>
    <row r="766" spans="1:20" s="2" customFormat="1" ht="200.1" customHeight="1">
      <c r="A766" s="13"/>
      <c r="B766" s="13"/>
      <c r="C766" s="13"/>
      <c r="D766" s="3"/>
      <c r="E766" s="3"/>
      <c r="F766" s="3"/>
      <c r="G766" s="3"/>
      <c r="H766" s="3"/>
      <c r="I766" s="19"/>
      <c r="J766" s="3"/>
      <c r="K766" s="1"/>
      <c r="L766" s="3"/>
      <c r="M766" s="3"/>
      <c r="N766" s="3"/>
      <c r="O766" s="8"/>
      <c r="P766" s="3"/>
      <c r="Q766" s="20"/>
      <c r="R766" s="15"/>
      <c r="S766" s="15"/>
      <c r="T766" s="15"/>
    </row>
    <row r="767" spans="1:20" s="2" customFormat="1" ht="200.1" customHeight="1">
      <c r="A767" s="13"/>
      <c r="B767" s="13"/>
      <c r="C767" s="13"/>
      <c r="D767" s="3"/>
      <c r="E767" s="3"/>
      <c r="F767" s="3"/>
      <c r="G767" s="3"/>
      <c r="H767" s="3"/>
      <c r="I767" s="19"/>
      <c r="J767" s="3"/>
      <c r="K767" s="1"/>
      <c r="L767" s="3"/>
      <c r="M767" s="3"/>
      <c r="N767" s="3"/>
      <c r="O767" s="8"/>
      <c r="P767" s="3"/>
      <c r="Q767" s="20"/>
      <c r="R767" s="15"/>
      <c r="S767" s="15"/>
      <c r="T767" s="15"/>
    </row>
    <row r="768" spans="1:20" s="2" customFormat="1" ht="200.1" customHeight="1">
      <c r="A768" s="13"/>
      <c r="B768" s="13"/>
      <c r="C768" s="13"/>
      <c r="D768" s="3"/>
      <c r="E768" s="3"/>
      <c r="F768" s="3"/>
      <c r="G768" s="3"/>
      <c r="H768" s="3"/>
      <c r="I768" s="19"/>
      <c r="J768" s="3"/>
      <c r="K768" s="1"/>
      <c r="L768" s="3"/>
      <c r="M768" s="3"/>
      <c r="N768" s="3"/>
      <c r="O768" s="8"/>
      <c r="P768" s="3"/>
      <c r="Q768" s="20"/>
      <c r="R768" s="15"/>
      <c r="S768" s="15"/>
      <c r="T768" s="15"/>
    </row>
    <row r="769" spans="1:20" s="2" customFormat="1" ht="200.1" customHeight="1">
      <c r="A769" s="13"/>
      <c r="B769" s="13"/>
      <c r="C769" s="13"/>
      <c r="D769" s="3"/>
      <c r="E769" s="3"/>
      <c r="F769" s="3"/>
      <c r="G769" s="3"/>
      <c r="H769" s="3"/>
      <c r="I769" s="19"/>
      <c r="J769" s="3"/>
      <c r="K769" s="1"/>
      <c r="L769" s="3"/>
      <c r="M769" s="3"/>
      <c r="N769" s="3"/>
      <c r="O769" s="8"/>
      <c r="P769" s="3"/>
      <c r="Q769" s="20"/>
      <c r="R769" s="15"/>
      <c r="S769" s="15"/>
      <c r="T769" s="15"/>
    </row>
    <row r="770" spans="1:20" s="2" customFormat="1" ht="200.1" customHeight="1">
      <c r="A770" s="13"/>
      <c r="B770" s="13"/>
      <c r="C770" s="13"/>
      <c r="D770" s="3"/>
      <c r="E770" s="3"/>
      <c r="F770" s="3"/>
      <c r="G770" s="3"/>
      <c r="H770" s="3"/>
      <c r="I770" s="19"/>
      <c r="J770" s="3"/>
      <c r="K770" s="10"/>
      <c r="L770" s="3"/>
      <c r="M770" s="3"/>
      <c r="N770" s="3"/>
      <c r="O770" s="8"/>
      <c r="P770" s="3"/>
      <c r="Q770" s="20"/>
      <c r="R770" s="15"/>
      <c r="S770" s="15"/>
      <c r="T770" s="15"/>
    </row>
    <row r="771" spans="1:20" s="2" customFormat="1" ht="200.1" customHeight="1">
      <c r="A771" s="13"/>
      <c r="B771" s="13"/>
      <c r="C771" s="13"/>
      <c r="D771" s="3"/>
      <c r="E771" s="3"/>
      <c r="F771" s="3"/>
      <c r="G771" s="3"/>
      <c r="H771" s="3"/>
      <c r="I771" s="19"/>
      <c r="J771" s="3"/>
      <c r="K771" s="1"/>
      <c r="L771" s="3"/>
      <c r="M771" s="3"/>
      <c r="N771" s="3"/>
      <c r="O771" s="8"/>
      <c r="P771" s="3"/>
      <c r="Q771" s="20"/>
      <c r="R771" s="15"/>
      <c r="S771" s="15"/>
      <c r="T771" s="15"/>
    </row>
    <row r="772" spans="1:20" s="2" customFormat="1" ht="200.1" customHeight="1">
      <c r="A772" s="13"/>
      <c r="B772" s="13"/>
      <c r="C772" s="13"/>
      <c r="D772" s="3"/>
      <c r="E772" s="3"/>
      <c r="F772" s="3"/>
      <c r="G772" s="3"/>
      <c r="H772" s="3"/>
      <c r="I772" s="19"/>
      <c r="J772" s="3"/>
      <c r="K772" s="1"/>
      <c r="L772" s="3"/>
      <c r="M772" s="3"/>
      <c r="N772" s="3"/>
      <c r="O772" s="8"/>
      <c r="P772" s="3"/>
      <c r="Q772" s="20"/>
      <c r="R772" s="15"/>
      <c r="S772" s="15"/>
      <c r="T772" s="15"/>
    </row>
    <row r="773" spans="1:20" s="2" customFormat="1" ht="200.1" customHeight="1">
      <c r="A773" s="13"/>
      <c r="B773" s="13"/>
      <c r="C773" s="13"/>
      <c r="D773" s="3"/>
      <c r="E773" s="3"/>
      <c r="F773" s="3"/>
      <c r="G773" s="3"/>
      <c r="H773" s="3"/>
      <c r="I773" s="19"/>
      <c r="J773" s="3"/>
      <c r="K773" s="1"/>
      <c r="L773" s="3"/>
      <c r="M773" s="3"/>
      <c r="N773" s="3"/>
      <c r="O773" s="8"/>
      <c r="P773" s="3"/>
      <c r="Q773" s="20"/>
      <c r="R773" s="15"/>
      <c r="S773" s="15"/>
      <c r="T773" s="15"/>
    </row>
    <row r="774" spans="1:20" s="2" customFormat="1" ht="200.1" customHeight="1">
      <c r="A774" s="13"/>
      <c r="B774" s="13"/>
      <c r="C774" s="13"/>
      <c r="D774" s="3"/>
      <c r="E774" s="3"/>
      <c r="F774" s="3"/>
      <c r="G774" s="3"/>
      <c r="H774" s="3"/>
      <c r="I774" s="19"/>
      <c r="J774" s="3"/>
      <c r="K774" s="1"/>
      <c r="L774" s="3"/>
      <c r="M774" s="3"/>
      <c r="N774" s="3"/>
      <c r="O774" s="8"/>
      <c r="P774" s="3"/>
      <c r="Q774" s="20"/>
      <c r="R774" s="15"/>
      <c r="S774" s="15"/>
      <c r="T774" s="15"/>
    </row>
    <row r="775" spans="1:20" s="2" customFormat="1" ht="200.1" customHeight="1">
      <c r="A775" s="13"/>
      <c r="B775" s="13"/>
      <c r="C775" s="13"/>
      <c r="D775" s="3"/>
      <c r="E775" s="3"/>
      <c r="F775" s="3"/>
      <c r="G775" s="3"/>
      <c r="H775" s="3"/>
      <c r="I775" s="19"/>
      <c r="J775" s="3"/>
      <c r="K775" s="1"/>
      <c r="L775" s="3"/>
      <c r="M775" s="3"/>
      <c r="N775" s="3"/>
      <c r="O775" s="8"/>
      <c r="P775" s="3"/>
      <c r="Q775" s="20"/>
      <c r="R775" s="15"/>
      <c r="S775" s="15"/>
      <c r="T775" s="15"/>
    </row>
    <row r="776" spans="1:20" s="2" customFormat="1" ht="200.1" customHeight="1">
      <c r="A776" s="13"/>
      <c r="B776" s="13"/>
      <c r="C776" s="13"/>
      <c r="D776" s="3"/>
      <c r="E776" s="3"/>
      <c r="F776" s="3"/>
      <c r="G776" s="3"/>
      <c r="H776" s="3"/>
      <c r="I776" s="19"/>
      <c r="J776" s="3"/>
      <c r="K776" s="1"/>
      <c r="L776" s="3"/>
      <c r="M776" s="3"/>
      <c r="N776" s="3"/>
      <c r="O776" s="8"/>
      <c r="P776" s="3"/>
      <c r="Q776" s="20"/>
      <c r="R776" s="15"/>
      <c r="S776" s="15"/>
      <c r="T776" s="15"/>
    </row>
    <row r="777" spans="1:20" s="2" customFormat="1" ht="200.1" customHeight="1">
      <c r="A777" s="13"/>
      <c r="B777" s="13"/>
      <c r="C777" s="13"/>
      <c r="D777" s="3"/>
      <c r="E777" s="3"/>
      <c r="F777" s="3"/>
      <c r="G777" s="3"/>
      <c r="H777" s="3"/>
      <c r="I777" s="19"/>
      <c r="J777" s="3"/>
      <c r="K777" s="1"/>
      <c r="L777" s="3"/>
      <c r="M777" s="3"/>
      <c r="N777" s="3"/>
      <c r="O777" s="8"/>
      <c r="P777" s="3"/>
      <c r="Q777" s="20"/>
      <c r="R777" s="15"/>
      <c r="S777" s="15"/>
      <c r="T777" s="15"/>
    </row>
    <row r="778" spans="1:20" s="2" customFormat="1" ht="200.1" customHeight="1">
      <c r="A778" s="13"/>
      <c r="B778" s="13"/>
      <c r="C778" s="13"/>
      <c r="D778" s="3"/>
      <c r="E778" s="3"/>
      <c r="F778" s="3"/>
      <c r="G778" s="3"/>
      <c r="H778" s="3"/>
      <c r="I778" s="19"/>
      <c r="J778" s="3"/>
      <c r="K778" s="1"/>
      <c r="L778" s="3"/>
      <c r="M778" s="3"/>
      <c r="N778" s="3"/>
      <c r="O778" s="8"/>
      <c r="P778" s="3"/>
      <c r="Q778" s="20"/>
      <c r="R778" s="15"/>
      <c r="S778" s="15"/>
      <c r="T778" s="15"/>
    </row>
    <row r="779" spans="1:20" s="2" customFormat="1" ht="200.1" customHeight="1">
      <c r="A779" s="13"/>
      <c r="B779" s="13"/>
      <c r="C779" s="13"/>
      <c r="D779" s="3"/>
      <c r="E779" s="3"/>
      <c r="F779" s="3"/>
      <c r="G779" s="3"/>
      <c r="H779" s="3"/>
      <c r="I779" s="19"/>
      <c r="J779" s="3"/>
      <c r="K779" s="1"/>
      <c r="L779" s="3"/>
      <c r="M779" s="3"/>
      <c r="N779" s="3"/>
      <c r="O779" s="8"/>
      <c r="P779" s="3"/>
      <c r="Q779" s="20"/>
      <c r="R779" s="15"/>
      <c r="S779" s="15"/>
      <c r="T779" s="15"/>
    </row>
    <row r="780" spans="1:20" s="2" customFormat="1" ht="200.1" customHeight="1">
      <c r="A780" s="13"/>
      <c r="B780" s="13"/>
      <c r="C780" s="13"/>
      <c r="D780" s="3"/>
      <c r="E780" s="3"/>
      <c r="F780" s="3"/>
      <c r="G780" s="3"/>
      <c r="H780" s="3"/>
      <c r="I780" s="19"/>
      <c r="J780" s="3"/>
      <c r="K780" s="1"/>
      <c r="L780" s="3"/>
      <c r="M780" s="3"/>
      <c r="N780" s="3"/>
      <c r="O780" s="8"/>
      <c r="P780" s="3"/>
      <c r="Q780" s="20"/>
      <c r="R780" s="15"/>
      <c r="S780" s="15"/>
      <c r="T780" s="15"/>
    </row>
    <row r="781" spans="1:20" s="2" customFormat="1" ht="200.1" customHeight="1">
      <c r="A781" s="13"/>
      <c r="B781" s="13"/>
      <c r="C781" s="13"/>
      <c r="D781" s="3"/>
      <c r="E781" s="3"/>
      <c r="F781" s="3"/>
      <c r="G781" s="3"/>
      <c r="H781" s="3"/>
      <c r="I781" s="19"/>
      <c r="J781" s="3"/>
      <c r="K781" s="1"/>
      <c r="L781" s="3"/>
      <c r="M781" s="3"/>
      <c r="N781" s="3"/>
      <c r="O781" s="8"/>
      <c r="P781" s="3"/>
      <c r="Q781" s="20"/>
      <c r="R781" s="15"/>
      <c r="S781" s="15"/>
      <c r="T781" s="15"/>
    </row>
    <row r="782" spans="1:20" s="2" customFormat="1" ht="200.1" customHeight="1">
      <c r="A782" s="13"/>
      <c r="B782" s="13"/>
      <c r="C782" s="13"/>
      <c r="D782" s="3"/>
      <c r="E782" s="3"/>
      <c r="F782" s="3"/>
      <c r="G782" s="3"/>
      <c r="H782" s="3"/>
      <c r="I782" s="19"/>
      <c r="J782" s="3"/>
      <c r="K782" s="1"/>
      <c r="L782" s="3"/>
      <c r="M782" s="3"/>
      <c r="N782" s="3"/>
      <c r="O782" s="8"/>
      <c r="P782" s="3"/>
      <c r="Q782" s="20"/>
      <c r="R782" s="15"/>
      <c r="S782" s="15"/>
      <c r="T782" s="15"/>
    </row>
    <row r="783" spans="1:20" s="2" customFormat="1" ht="200.1" customHeight="1">
      <c r="A783" s="13"/>
      <c r="B783" s="13"/>
      <c r="C783" s="13"/>
      <c r="D783" s="3"/>
      <c r="E783" s="3"/>
      <c r="F783" s="3"/>
      <c r="G783" s="3"/>
      <c r="H783" s="3"/>
      <c r="I783" s="19"/>
      <c r="J783" s="3"/>
      <c r="K783" s="1"/>
      <c r="L783" s="3"/>
      <c r="M783" s="3"/>
      <c r="N783" s="3"/>
      <c r="O783" s="8"/>
      <c r="P783" s="3"/>
      <c r="Q783" s="20"/>
      <c r="R783" s="15"/>
      <c r="S783" s="15"/>
      <c r="T783" s="15"/>
    </row>
    <row r="784" spans="1:20" s="2" customFormat="1" ht="200.1" customHeight="1">
      <c r="A784" s="13"/>
      <c r="B784" s="13"/>
      <c r="C784" s="13"/>
      <c r="D784" s="3"/>
      <c r="E784" s="3"/>
      <c r="F784" s="3"/>
      <c r="G784" s="3"/>
      <c r="H784" s="3"/>
      <c r="I784" s="19"/>
      <c r="J784" s="3"/>
      <c r="K784" s="1"/>
      <c r="L784" s="3"/>
      <c r="M784" s="3"/>
      <c r="N784" s="3"/>
      <c r="O784" s="8"/>
      <c r="P784" s="3"/>
      <c r="Q784" s="20"/>
      <c r="R784" s="15"/>
      <c r="S784" s="15"/>
      <c r="T784" s="15"/>
    </row>
    <row r="785" spans="1:20" s="2" customFormat="1" ht="200.1" customHeight="1">
      <c r="A785" s="13"/>
      <c r="B785" s="13"/>
      <c r="C785" s="13"/>
      <c r="D785" s="3"/>
      <c r="E785" s="3"/>
      <c r="F785" s="3"/>
      <c r="G785" s="3"/>
      <c r="H785" s="3"/>
      <c r="I785" s="19"/>
      <c r="J785" s="3"/>
      <c r="K785" s="1"/>
      <c r="L785" s="3"/>
      <c r="M785" s="3"/>
      <c r="N785" s="3"/>
      <c r="O785" s="8"/>
      <c r="P785" s="3"/>
      <c r="Q785" s="20"/>
      <c r="R785" s="15"/>
      <c r="S785" s="15"/>
      <c r="T785" s="15"/>
    </row>
    <row r="786" spans="1:20" s="2" customFormat="1" ht="200.1" customHeight="1">
      <c r="A786" s="13"/>
      <c r="B786" s="13"/>
      <c r="C786" s="13"/>
      <c r="D786" s="3"/>
      <c r="E786" s="3"/>
      <c r="F786" s="3"/>
      <c r="G786" s="3"/>
      <c r="H786" s="3"/>
      <c r="I786" s="19"/>
      <c r="J786" s="3"/>
      <c r="K786" s="1"/>
      <c r="L786" s="3"/>
      <c r="M786" s="3"/>
      <c r="N786" s="3"/>
      <c r="O786" s="8"/>
      <c r="P786" s="3"/>
      <c r="Q786" s="20"/>
      <c r="R786" s="15"/>
      <c r="S786" s="15"/>
      <c r="T786" s="15"/>
    </row>
    <row r="787" spans="1:20" s="2" customFormat="1" ht="200.1" customHeight="1">
      <c r="A787" s="13"/>
      <c r="B787" s="13"/>
      <c r="C787" s="13"/>
      <c r="D787" s="3"/>
      <c r="E787" s="3"/>
      <c r="F787" s="3"/>
      <c r="G787" s="3"/>
      <c r="H787" s="3"/>
      <c r="I787" s="19"/>
      <c r="J787" s="3"/>
      <c r="K787" s="1"/>
      <c r="L787" s="3"/>
      <c r="M787" s="3"/>
      <c r="N787" s="3"/>
      <c r="O787" s="8"/>
      <c r="P787" s="3"/>
      <c r="Q787" s="20"/>
      <c r="R787" s="15"/>
      <c r="S787" s="15"/>
      <c r="T787" s="15"/>
    </row>
    <row r="788" spans="1:20" s="2" customFormat="1" ht="200.1" customHeight="1">
      <c r="A788" s="13"/>
      <c r="B788" s="13"/>
      <c r="C788" s="13"/>
      <c r="D788" s="3"/>
      <c r="E788" s="3"/>
      <c r="F788" s="3"/>
      <c r="G788" s="3"/>
      <c r="H788" s="3"/>
      <c r="I788" s="19"/>
      <c r="J788" s="3"/>
      <c r="K788" s="1"/>
      <c r="L788" s="3"/>
      <c r="M788" s="3"/>
      <c r="N788" s="3"/>
      <c r="O788" s="8"/>
      <c r="P788" s="3"/>
      <c r="Q788" s="20"/>
      <c r="R788" s="15"/>
      <c r="S788" s="15"/>
      <c r="T788" s="15"/>
    </row>
    <row r="789" spans="1:20" s="2" customFormat="1" ht="200.1" customHeight="1">
      <c r="A789" s="13"/>
      <c r="B789" s="13"/>
      <c r="C789" s="13"/>
      <c r="D789" s="3"/>
      <c r="E789" s="3"/>
      <c r="F789" s="3"/>
      <c r="G789" s="3"/>
      <c r="H789" s="3"/>
      <c r="I789" s="19"/>
      <c r="J789" s="3"/>
      <c r="K789" s="1"/>
      <c r="L789" s="3"/>
      <c r="M789" s="3"/>
      <c r="N789" s="3"/>
      <c r="O789" s="8"/>
      <c r="P789" s="3"/>
      <c r="Q789" s="20"/>
      <c r="R789" s="15"/>
      <c r="S789" s="15"/>
      <c r="T789" s="15"/>
    </row>
    <row r="790" spans="1:20" s="2" customFormat="1" ht="200.1" customHeight="1">
      <c r="A790" s="13"/>
      <c r="B790" s="13"/>
      <c r="C790" s="13"/>
      <c r="D790" s="3"/>
      <c r="E790" s="3"/>
      <c r="F790" s="3"/>
      <c r="G790" s="3"/>
      <c r="H790" s="3"/>
      <c r="I790" s="19"/>
      <c r="J790" s="3"/>
      <c r="K790" s="1"/>
      <c r="L790" s="3"/>
      <c r="M790" s="3"/>
      <c r="N790" s="3"/>
      <c r="O790" s="8"/>
      <c r="P790" s="3"/>
      <c r="Q790" s="20"/>
      <c r="R790" s="15"/>
      <c r="S790" s="15"/>
      <c r="T790" s="15"/>
    </row>
    <row r="791" spans="1:20" s="2" customFormat="1" ht="200.1" customHeight="1">
      <c r="A791" s="13"/>
      <c r="B791" s="13"/>
      <c r="C791" s="13"/>
      <c r="D791" s="3"/>
      <c r="E791" s="3"/>
      <c r="F791" s="3"/>
      <c r="G791" s="3"/>
      <c r="H791" s="3"/>
      <c r="I791" s="19"/>
      <c r="J791" s="3"/>
      <c r="K791" s="1"/>
      <c r="L791" s="3"/>
      <c r="M791" s="3"/>
      <c r="N791" s="3"/>
      <c r="O791" s="8"/>
      <c r="P791" s="3"/>
      <c r="Q791" s="20"/>
      <c r="R791" s="15"/>
      <c r="S791" s="15"/>
      <c r="T791" s="15"/>
    </row>
    <row r="792" spans="1:20" s="2" customFormat="1" ht="200.1" customHeight="1">
      <c r="A792" s="13"/>
      <c r="B792" s="13"/>
      <c r="C792" s="13"/>
      <c r="D792" s="3"/>
      <c r="E792" s="3"/>
      <c r="F792" s="3"/>
      <c r="G792" s="3"/>
      <c r="H792" s="3"/>
      <c r="I792" s="19"/>
      <c r="J792" s="3"/>
      <c r="K792" s="1"/>
      <c r="L792" s="3"/>
      <c r="M792" s="3"/>
      <c r="N792" s="3"/>
      <c r="O792" s="8"/>
      <c r="P792" s="3"/>
      <c r="Q792" s="20"/>
      <c r="R792" s="15"/>
      <c r="S792" s="15"/>
      <c r="T792" s="15"/>
    </row>
    <row r="793" spans="1:20" s="2" customFormat="1" ht="200.1" customHeight="1">
      <c r="A793" s="13"/>
      <c r="B793" s="13"/>
      <c r="C793" s="13"/>
      <c r="D793" s="3"/>
      <c r="E793" s="3"/>
      <c r="F793" s="3"/>
      <c r="G793" s="3"/>
      <c r="H793" s="3"/>
      <c r="I793" s="19"/>
      <c r="J793" s="3"/>
      <c r="K793" s="1"/>
      <c r="L793" s="16"/>
      <c r="M793" s="3"/>
      <c r="N793" s="3"/>
      <c r="O793" s="8"/>
      <c r="P793" s="3"/>
      <c r="Q793" s="20"/>
      <c r="R793" s="15"/>
      <c r="S793" s="15"/>
      <c r="T793" s="15"/>
    </row>
    <row r="794" spans="1:20" s="2" customFormat="1" ht="200.1" customHeight="1">
      <c r="A794" s="13"/>
      <c r="B794" s="13"/>
      <c r="C794" s="13"/>
      <c r="D794" s="3"/>
      <c r="E794" s="3"/>
      <c r="F794" s="3"/>
      <c r="G794" s="3"/>
      <c r="H794" s="3"/>
      <c r="I794" s="19"/>
      <c r="J794" s="3"/>
      <c r="K794" s="1"/>
      <c r="L794" s="3"/>
      <c r="M794" s="3"/>
      <c r="N794" s="3"/>
      <c r="O794" s="8"/>
      <c r="P794" s="3"/>
      <c r="Q794" s="20"/>
      <c r="R794" s="15"/>
      <c r="S794" s="15"/>
      <c r="T794" s="15"/>
    </row>
    <row r="795" spans="1:20" s="2" customFormat="1" ht="200.1" customHeight="1">
      <c r="A795" s="13"/>
      <c r="B795" s="13"/>
      <c r="C795" s="13"/>
      <c r="D795" s="3"/>
      <c r="E795" s="3"/>
      <c r="F795" s="3"/>
      <c r="G795" s="3"/>
      <c r="H795" s="3"/>
      <c r="I795" s="19"/>
      <c r="J795" s="3"/>
      <c r="K795" s="1"/>
      <c r="L795" s="3"/>
      <c r="M795" s="3"/>
      <c r="N795" s="3"/>
      <c r="O795" s="8"/>
      <c r="P795" s="3"/>
      <c r="Q795" s="20"/>
      <c r="R795" s="15"/>
      <c r="S795" s="15"/>
      <c r="T795" s="15"/>
    </row>
    <row r="796" spans="1:20" s="2" customFormat="1" ht="200.1" customHeight="1">
      <c r="A796" s="13"/>
      <c r="B796" s="13"/>
      <c r="C796" s="13"/>
      <c r="D796" s="3"/>
      <c r="E796" s="3"/>
      <c r="F796" s="3"/>
      <c r="G796" s="3"/>
      <c r="H796" s="3"/>
      <c r="I796" s="19"/>
      <c r="J796" s="3"/>
      <c r="K796" s="1"/>
      <c r="L796" s="3"/>
      <c r="M796" s="3"/>
      <c r="N796" s="3"/>
      <c r="O796" s="8"/>
      <c r="P796" s="3"/>
      <c r="Q796" s="20"/>
      <c r="R796" s="15"/>
      <c r="S796" s="15"/>
      <c r="T796" s="15"/>
    </row>
    <row r="797" spans="1:20" s="2" customFormat="1" ht="200.1" customHeight="1">
      <c r="A797" s="13"/>
      <c r="B797" s="13"/>
      <c r="C797" s="13"/>
      <c r="D797" s="3"/>
      <c r="E797" s="3"/>
      <c r="F797" s="3"/>
      <c r="G797" s="3"/>
      <c r="H797" s="3"/>
      <c r="I797" s="19"/>
      <c r="J797" s="3"/>
      <c r="K797" s="1"/>
      <c r="L797" s="3"/>
      <c r="M797" s="3"/>
      <c r="N797" s="3"/>
      <c r="O797" s="8"/>
      <c r="P797" s="3"/>
      <c r="Q797" s="20"/>
      <c r="R797" s="15"/>
      <c r="S797" s="15"/>
      <c r="T797" s="15"/>
    </row>
    <row r="798" spans="1:20" s="2" customFormat="1" ht="200.1" customHeight="1">
      <c r="A798" s="13"/>
      <c r="B798" s="13"/>
      <c r="C798" s="13"/>
      <c r="D798" s="3"/>
      <c r="E798" s="3"/>
      <c r="F798" s="3"/>
      <c r="G798" s="3"/>
      <c r="H798" s="3"/>
      <c r="I798" s="19"/>
      <c r="J798" s="3"/>
      <c r="K798" s="1"/>
      <c r="L798" s="3"/>
      <c r="M798" s="3"/>
      <c r="N798" s="3"/>
      <c r="O798" s="8"/>
      <c r="P798" s="3"/>
      <c r="Q798" s="20"/>
      <c r="R798" s="15"/>
      <c r="S798" s="15"/>
      <c r="T798" s="15"/>
    </row>
    <row r="799" spans="1:20" s="2" customFormat="1" ht="200.1" customHeight="1">
      <c r="A799" s="13"/>
      <c r="B799" s="13"/>
      <c r="C799" s="13"/>
      <c r="D799" s="3"/>
      <c r="E799" s="3"/>
      <c r="F799" s="3"/>
      <c r="G799" s="3"/>
      <c r="H799" s="3"/>
      <c r="I799" s="19"/>
      <c r="J799" s="3"/>
      <c r="K799" s="1"/>
      <c r="L799" s="3"/>
      <c r="M799" s="3"/>
      <c r="N799" s="3"/>
      <c r="O799" s="8"/>
      <c r="P799" s="3"/>
      <c r="Q799" s="20"/>
      <c r="R799" s="15"/>
      <c r="S799" s="15"/>
      <c r="T799" s="15"/>
    </row>
    <row r="800" spans="1:20" s="2" customFormat="1" ht="200.1" customHeight="1">
      <c r="A800" s="13"/>
      <c r="B800" s="13"/>
      <c r="C800" s="13"/>
      <c r="D800" s="3"/>
      <c r="E800" s="3"/>
      <c r="F800" s="3"/>
      <c r="G800" s="3"/>
      <c r="H800" s="3"/>
      <c r="I800" s="19"/>
      <c r="J800" s="3"/>
      <c r="K800" s="1"/>
      <c r="L800" s="3"/>
      <c r="M800" s="3"/>
      <c r="N800" s="3"/>
      <c r="O800" s="8"/>
      <c r="P800" s="3"/>
      <c r="Q800" s="20"/>
      <c r="R800" s="15"/>
      <c r="S800" s="15"/>
      <c r="T800" s="15"/>
    </row>
    <row r="801" spans="1:20" s="2" customFormat="1" ht="200.1" customHeight="1">
      <c r="A801" s="13"/>
      <c r="B801" s="13"/>
      <c r="C801" s="13"/>
      <c r="D801" s="3"/>
      <c r="E801" s="3"/>
      <c r="F801" s="3"/>
      <c r="G801" s="3"/>
      <c r="H801" s="3"/>
      <c r="I801" s="19"/>
      <c r="J801" s="3"/>
      <c r="K801" s="1"/>
      <c r="L801" s="16"/>
      <c r="M801" s="3"/>
      <c r="N801" s="3"/>
      <c r="O801" s="8"/>
      <c r="P801" s="3"/>
      <c r="Q801" s="20"/>
      <c r="R801" s="15"/>
      <c r="S801" s="15"/>
      <c r="T801" s="15"/>
    </row>
    <row r="802" spans="1:20" s="2" customFormat="1" ht="200.1" customHeight="1">
      <c r="A802" s="13"/>
      <c r="B802" s="13"/>
      <c r="C802" s="13"/>
      <c r="D802" s="3"/>
      <c r="E802" s="3"/>
      <c r="F802" s="3"/>
      <c r="G802" s="3"/>
      <c r="H802" s="3"/>
      <c r="I802" s="19"/>
      <c r="J802" s="3"/>
      <c r="K802" s="1"/>
      <c r="L802" s="3"/>
      <c r="M802" s="3"/>
      <c r="N802" s="3"/>
      <c r="O802" s="8"/>
      <c r="P802" s="3"/>
      <c r="Q802" s="20"/>
      <c r="R802" s="15"/>
      <c r="S802" s="15"/>
      <c r="T802" s="15"/>
    </row>
    <row r="803" spans="1:20" s="2" customFormat="1" ht="200.1" customHeight="1">
      <c r="A803" s="13"/>
      <c r="B803" s="13"/>
      <c r="C803" s="13"/>
      <c r="D803" s="3"/>
      <c r="E803" s="3"/>
      <c r="F803" s="3"/>
      <c r="G803" s="3"/>
      <c r="H803" s="3"/>
      <c r="I803" s="19"/>
      <c r="J803" s="3"/>
      <c r="K803" s="1"/>
      <c r="L803" s="3"/>
      <c r="M803" s="3"/>
      <c r="N803" s="3"/>
      <c r="O803" s="8"/>
      <c r="P803" s="3"/>
      <c r="Q803" s="20"/>
      <c r="R803" s="15"/>
      <c r="S803" s="15"/>
      <c r="T803" s="15"/>
    </row>
    <row r="804" spans="1:20" s="2" customFormat="1" ht="200.1" customHeight="1">
      <c r="A804" s="13"/>
      <c r="B804" s="13"/>
      <c r="C804" s="13"/>
      <c r="D804" s="3"/>
      <c r="E804" s="3"/>
      <c r="F804" s="3"/>
      <c r="G804" s="3"/>
      <c r="H804" s="3"/>
      <c r="I804" s="19"/>
      <c r="J804" s="3"/>
      <c r="K804" s="1"/>
      <c r="L804" s="3"/>
      <c r="M804" s="3"/>
      <c r="N804" s="3"/>
      <c r="O804" s="8"/>
      <c r="P804" s="3"/>
      <c r="Q804" s="20"/>
      <c r="R804" s="15"/>
      <c r="S804" s="15"/>
      <c r="T804" s="15"/>
    </row>
    <row r="805" spans="1:20" s="2" customFormat="1" ht="200.1" customHeight="1">
      <c r="A805" s="13"/>
      <c r="B805" s="13"/>
      <c r="C805" s="13"/>
      <c r="D805" s="3"/>
      <c r="E805" s="3"/>
      <c r="F805" s="3"/>
      <c r="G805" s="3"/>
      <c r="H805" s="3"/>
      <c r="I805" s="19"/>
      <c r="J805" s="3"/>
      <c r="K805" s="1"/>
      <c r="L805" s="3"/>
      <c r="M805" s="3"/>
      <c r="N805" s="3"/>
      <c r="O805" s="8"/>
      <c r="P805" s="3"/>
      <c r="Q805" s="20"/>
      <c r="R805" s="15"/>
      <c r="S805" s="15"/>
      <c r="T805" s="15"/>
    </row>
    <row r="806" spans="1:20" s="2" customFormat="1" ht="200.1" customHeight="1">
      <c r="A806" s="13"/>
      <c r="B806" s="13"/>
      <c r="C806" s="13"/>
      <c r="D806" s="3"/>
      <c r="E806" s="3"/>
      <c r="F806" s="3"/>
      <c r="G806" s="3"/>
      <c r="H806" s="3"/>
      <c r="I806" s="19"/>
      <c r="J806" s="3"/>
      <c r="K806" s="1"/>
      <c r="L806" s="3"/>
      <c r="M806" s="3"/>
      <c r="N806" s="3"/>
      <c r="O806" s="8"/>
      <c r="P806" s="3"/>
      <c r="Q806" s="20"/>
      <c r="R806" s="15"/>
      <c r="S806" s="15"/>
      <c r="T806" s="15"/>
    </row>
    <row r="807" spans="1:20" s="2" customFormat="1" ht="200.1" customHeight="1">
      <c r="A807" s="13"/>
      <c r="B807" s="13"/>
      <c r="C807" s="13"/>
      <c r="D807" s="3"/>
      <c r="E807" s="3"/>
      <c r="F807" s="3"/>
      <c r="G807" s="3"/>
      <c r="H807" s="3"/>
      <c r="I807" s="19"/>
      <c r="J807" s="3"/>
      <c r="K807" s="1"/>
      <c r="L807" s="3"/>
      <c r="M807" s="3"/>
      <c r="N807" s="3"/>
      <c r="O807" s="8"/>
      <c r="P807" s="3"/>
      <c r="Q807" s="20"/>
      <c r="R807" s="15"/>
      <c r="S807" s="15"/>
      <c r="T807" s="15"/>
    </row>
    <row r="808" spans="1:20" s="2" customFormat="1" ht="200.1" customHeight="1">
      <c r="A808" s="13"/>
      <c r="B808" s="13"/>
      <c r="C808" s="13"/>
      <c r="D808" s="3"/>
      <c r="E808" s="3"/>
      <c r="F808" s="3"/>
      <c r="G808" s="3"/>
      <c r="H808" s="3"/>
      <c r="I808" s="19"/>
      <c r="J808" s="3"/>
      <c r="K808" s="1"/>
      <c r="L808" s="3"/>
      <c r="M808" s="3"/>
      <c r="N808" s="3"/>
      <c r="O808" s="8"/>
      <c r="P808" s="3"/>
      <c r="Q808" s="20"/>
      <c r="R808" s="15"/>
      <c r="S808" s="15"/>
      <c r="T808" s="15"/>
    </row>
    <row r="809" spans="1:20" s="2" customFormat="1" ht="200.1" customHeight="1">
      <c r="A809" s="13"/>
      <c r="B809" s="13"/>
      <c r="C809" s="13"/>
      <c r="D809" s="3"/>
      <c r="E809" s="3"/>
      <c r="F809" s="3"/>
      <c r="G809" s="3"/>
      <c r="H809" s="3"/>
      <c r="I809" s="19"/>
      <c r="J809" s="3"/>
      <c r="K809" s="1"/>
      <c r="L809" s="3"/>
      <c r="M809" s="3"/>
      <c r="N809" s="3"/>
      <c r="O809" s="8"/>
      <c r="P809" s="3"/>
      <c r="Q809" s="20"/>
      <c r="R809" s="15"/>
      <c r="S809" s="15"/>
      <c r="T809" s="15"/>
    </row>
    <row r="810" spans="1:20" s="2" customFormat="1" ht="200.1" customHeight="1">
      <c r="A810" s="13"/>
      <c r="B810" s="13"/>
      <c r="C810" s="13"/>
      <c r="D810" s="3"/>
      <c r="E810" s="3"/>
      <c r="F810" s="3"/>
      <c r="G810" s="3"/>
      <c r="H810" s="3"/>
      <c r="I810" s="19"/>
      <c r="J810" s="3"/>
      <c r="K810" s="1"/>
      <c r="L810" s="3"/>
      <c r="M810" s="3"/>
      <c r="N810" s="3"/>
      <c r="O810" s="8"/>
      <c r="P810" s="3"/>
      <c r="Q810" s="20"/>
      <c r="R810" s="15"/>
      <c r="S810" s="15"/>
      <c r="T810" s="15"/>
    </row>
    <row r="811" spans="1:20" s="2" customFormat="1" ht="200.1" customHeight="1">
      <c r="A811" s="13"/>
      <c r="B811" s="13"/>
      <c r="C811" s="13"/>
      <c r="D811" s="3"/>
      <c r="E811" s="3"/>
      <c r="F811" s="3"/>
      <c r="G811" s="3"/>
      <c r="H811" s="3"/>
      <c r="I811" s="19"/>
      <c r="J811" s="3"/>
      <c r="K811" s="1"/>
      <c r="L811" s="3"/>
      <c r="M811" s="3"/>
      <c r="N811" s="3"/>
      <c r="O811" s="8"/>
      <c r="P811" s="3"/>
      <c r="Q811" s="20"/>
      <c r="R811" s="15"/>
      <c r="S811" s="15"/>
      <c r="T811" s="15"/>
    </row>
    <row r="812" spans="1:20" s="2" customFormat="1" ht="200.1" customHeight="1">
      <c r="A812" s="13"/>
      <c r="B812" s="13"/>
      <c r="C812" s="13"/>
      <c r="D812" s="3"/>
      <c r="E812" s="3"/>
      <c r="F812" s="3"/>
      <c r="G812" s="3"/>
      <c r="H812" s="3"/>
      <c r="I812" s="19"/>
      <c r="J812" s="3"/>
      <c r="K812" s="1"/>
      <c r="L812" s="3"/>
      <c r="M812" s="3"/>
      <c r="N812" s="3"/>
      <c r="O812" s="8"/>
      <c r="P812" s="3"/>
      <c r="Q812" s="20"/>
      <c r="R812" s="15"/>
      <c r="S812" s="15"/>
      <c r="T812" s="15"/>
    </row>
    <row r="813" spans="1:20" s="2" customFormat="1" ht="200.1" customHeight="1">
      <c r="A813" s="13"/>
      <c r="B813" s="13"/>
      <c r="C813" s="13"/>
      <c r="D813" s="3"/>
      <c r="E813" s="3"/>
      <c r="F813" s="3"/>
      <c r="G813" s="3"/>
      <c r="H813" s="3"/>
      <c r="I813" s="19"/>
      <c r="J813" s="3"/>
      <c r="K813" s="1"/>
      <c r="L813" s="3"/>
      <c r="M813" s="3"/>
      <c r="N813" s="3"/>
      <c r="O813" s="8"/>
      <c r="P813" s="3"/>
      <c r="Q813" s="20"/>
      <c r="R813" s="15"/>
      <c r="S813" s="15"/>
      <c r="T813" s="15"/>
    </row>
    <row r="814" spans="1:20" s="2" customFormat="1" ht="200.1" customHeight="1">
      <c r="A814" s="13"/>
      <c r="B814" s="13"/>
      <c r="C814" s="13"/>
      <c r="D814" s="3"/>
      <c r="E814" s="3"/>
      <c r="F814" s="3"/>
      <c r="G814" s="3"/>
      <c r="H814" s="3"/>
      <c r="I814" s="19"/>
      <c r="J814" s="3"/>
      <c r="K814" s="1"/>
      <c r="L814" s="3"/>
      <c r="M814" s="3"/>
      <c r="N814" s="3"/>
      <c r="O814" s="8"/>
      <c r="P814" s="3"/>
      <c r="Q814" s="20"/>
      <c r="R814" s="15"/>
      <c r="S814" s="15"/>
      <c r="T814" s="15"/>
    </row>
    <row r="815" spans="1:20" s="2" customFormat="1" ht="200.1" customHeight="1">
      <c r="A815" s="13"/>
      <c r="B815" s="13"/>
      <c r="C815" s="13"/>
      <c r="D815" s="3"/>
      <c r="E815" s="3"/>
      <c r="F815" s="3"/>
      <c r="G815" s="3"/>
      <c r="H815" s="3"/>
      <c r="I815" s="19"/>
      <c r="J815" s="3"/>
      <c r="K815" s="1"/>
      <c r="L815" s="3"/>
      <c r="M815" s="3"/>
      <c r="N815" s="3"/>
      <c r="O815" s="8"/>
      <c r="P815" s="3"/>
      <c r="Q815" s="20"/>
      <c r="R815" s="15"/>
      <c r="S815" s="15"/>
      <c r="T815" s="15"/>
    </row>
    <row r="816" spans="1:20" s="2" customFormat="1" ht="200.1" customHeight="1">
      <c r="A816" s="13"/>
      <c r="B816" s="13"/>
      <c r="C816" s="13"/>
      <c r="D816" s="3"/>
      <c r="E816" s="3"/>
      <c r="F816" s="3"/>
      <c r="G816" s="3"/>
      <c r="H816" s="3"/>
      <c r="I816" s="19"/>
      <c r="J816" s="3"/>
      <c r="K816" s="1"/>
      <c r="L816" s="3"/>
      <c r="M816" s="3"/>
      <c r="N816" s="3"/>
      <c r="O816" s="8"/>
      <c r="P816" s="3"/>
      <c r="Q816" s="20"/>
      <c r="R816" s="15"/>
      <c r="S816" s="15"/>
      <c r="T816" s="15"/>
    </row>
    <row r="817" spans="1:20" s="2" customFormat="1" ht="200.1" customHeight="1">
      <c r="A817" s="13"/>
      <c r="B817" s="13"/>
      <c r="C817" s="13"/>
      <c r="D817" s="3"/>
      <c r="E817" s="3"/>
      <c r="F817" s="3"/>
      <c r="G817" s="3"/>
      <c r="H817" s="3"/>
      <c r="I817" s="19"/>
      <c r="J817" s="3"/>
      <c r="K817" s="1"/>
      <c r="L817" s="3"/>
      <c r="M817" s="3"/>
      <c r="N817" s="3"/>
      <c r="O817" s="8"/>
      <c r="P817" s="3"/>
      <c r="Q817" s="20"/>
      <c r="R817" s="15"/>
      <c r="S817" s="15"/>
      <c r="T817" s="15"/>
    </row>
    <row r="818" spans="1:20" s="2" customFormat="1" ht="200.1" customHeight="1">
      <c r="A818" s="13"/>
      <c r="B818" s="13"/>
      <c r="C818" s="13"/>
      <c r="D818" s="3"/>
      <c r="E818" s="3"/>
      <c r="F818" s="3"/>
      <c r="G818" s="3"/>
      <c r="H818" s="3"/>
      <c r="I818" s="19"/>
      <c r="J818" s="3"/>
      <c r="K818" s="1"/>
      <c r="L818" s="3"/>
      <c r="M818" s="3"/>
      <c r="N818" s="3"/>
      <c r="O818" s="8"/>
      <c r="P818" s="3"/>
      <c r="Q818" s="20"/>
      <c r="R818" s="15"/>
      <c r="S818" s="15"/>
      <c r="T818" s="15"/>
    </row>
    <row r="819" spans="1:20" s="2" customFormat="1" ht="200.1" customHeight="1">
      <c r="A819" s="13"/>
      <c r="B819" s="13"/>
      <c r="C819" s="13"/>
      <c r="D819" s="3"/>
      <c r="E819" s="3"/>
      <c r="F819" s="3"/>
      <c r="G819" s="3"/>
      <c r="H819" s="3"/>
      <c r="I819" s="19"/>
      <c r="J819" s="3"/>
      <c r="K819" s="1"/>
      <c r="L819" s="3"/>
      <c r="M819" s="3"/>
      <c r="N819" s="3"/>
      <c r="O819" s="8"/>
      <c r="P819" s="3"/>
      <c r="Q819" s="20"/>
      <c r="R819" s="15"/>
      <c r="S819" s="15"/>
      <c r="T819" s="15"/>
    </row>
    <row r="820" spans="1:20" s="2" customFormat="1" ht="200.1" customHeight="1">
      <c r="A820" s="13"/>
      <c r="B820" s="13"/>
      <c r="C820" s="13"/>
      <c r="D820" s="3"/>
      <c r="E820" s="3"/>
      <c r="F820" s="3"/>
      <c r="G820" s="3"/>
      <c r="H820" s="3"/>
      <c r="I820" s="19"/>
      <c r="J820" s="3"/>
      <c r="K820" s="1"/>
      <c r="L820" s="3"/>
      <c r="M820" s="3"/>
      <c r="N820" s="3"/>
      <c r="O820" s="8"/>
      <c r="P820" s="3"/>
      <c r="Q820" s="20"/>
      <c r="R820" s="15"/>
      <c r="S820" s="15"/>
      <c r="T820" s="15"/>
    </row>
    <row r="821" spans="1:20" s="2" customFormat="1" ht="200.1" customHeight="1">
      <c r="A821" s="13"/>
      <c r="B821" s="13"/>
      <c r="C821" s="13"/>
      <c r="D821" s="3"/>
      <c r="E821" s="3"/>
      <c r="F821" s="3"/>
      <c r="G821" s="3"/>
      <c r="H821" s="3"/>
      <c r="I821" s="19"/>
      <c r="J821" s="3"/>
      <c r="K821" s="1"/>
      <c r="L821" s="3"/>
      <c r="M821" s="3"/>
      <c r="N821" s="3"/>
      <c r="O821" s="8"/>
      <c r="P821" s="3"/>
      <c r="Q821" s="20"/>
      <c r="R821" s="15"/>
      <c r="S821" s="15"/>
      <c r="T821" s="15"/>
    </row>
    <row r="822" spans="1:20" s="2" customFormat="1" ht="200.1" customHeight="1">
      <c r="A822" s="13"/>
      <c r="B822" s="13"/>
      <c r="C822" s="13"/>
      <c r="D822" s="3"/>
      <c r="E822" s="3"/>
      <c r="F822" s="3"/>
      <c r="G822" s="3"/>
      <c r="H822" s="3"/>
      <c r="I822" s="19"/>
      <c r="J822" s="3"/>
      <c r="K822" s="1"/>
      <c r="L822" s="3"/>
      <c r="M822" s="3"/>
      <c r="N822" s="3"/>
      <c r="O822" s="8"/>
      <c r="P822" s="3"/>
      <c r="Q822" s="20"/>
      <c r="R822" s="15"/>
      <c r="S822" s="15"/>
      <c r="T822" s="15"/>
    </row>
    <row r="823" spans="1:20" s="2" customFormat="1" ht="200.1" customHeight="1">
      <c r="A823" s="13"/>
      <c r="B823" s="13"/>
      <c r="C823" s="13"/>
      <c r="D823" s="3"/>
      <c r="E823" s="3"/>
      <c r="F823" s="3"/>
      <c r="G823" s="3"/>
      <c r="H823" s="3"/>
      <c r="I823" s="19"/>
      <c r="J823" s="3"/>
      <c r="K823" s="1"/>
      <c r="L823" s="3"/>
      <c r="M823" s="3"/>
      <c r="N823" s="3"/>
      <c r="O823" s="8"/>
      <c r="P823" s="3"/>
      <c r="Q823" s="20"/>
      <c r="R823" s="15"/>
      <c r="S823" s="15"/>
      <c r="T823" s="15"/>
    </row>
    <row r="824" spans="1:20" s="2" customFormat="1" ht="200.1" customHeight="1">
      <c r="A824" s="13"/>
      <c r="B824" s="13"/>
      <c r="C824" s="13"/>
      <c r="D824" s="3"/>
      <c r="E824" s="3"/>
      <c r="F824" s="3"/>
      <c r="G824" s="3"/>
      <c r="H824" s="3"/>
      <c r="I824" s="19"/>
      <c r="J824" s="3"/>
      <c r="K824" s="1"/>
      <c r="L824" s="3"/>
      <c r="M824" s="3"/>
      <c r="N824" s="3"/>
      <c r="O824" s="8"/>
      <c r="P824" s="3"/>
      <c r="Q824" s="20"/>
      <c r="R824" s="15"/>
      <c r="S824" s="15"/>
      <c r="T824" s="15"/>
    </row>
    <row r="825" spans="1:20" s="2" customFormat="1" ht="200.1" customHeight="1">
      <c r="A825" s="13"/>
      <c r="B825" s="13"/>
      <c r="C825" s="13"/>
      <c r="D825" s="3"/>
      <c r="E825" s="3"/>
      <c r="F825" s="3"/>
      <c r="G825" s="3"/>
      <c r="H825" s="3"/>
      <c r="I825" s="19"/>
      <c r="J825" s="3"/>
      <c r="K825" s="1"/>
      <c r="L825" s="3"/>
      <c r="M825" s="3"/>
      <c r="N825" s="3"/>
      <c r="O825" s="8"/>
      <c r="P825" s="3"/>
      <c r="Q825" s="20"/>
      <c r="R825" s="15"/>
      <c r="S825" s="15"/>
      <c r="T825" s="15"/>
    </row>
    <row r="826" spans="1:20" s="2" customFormat="1" ht="200.1" customHeight="1">
      <c r="A826" s="13"/>
      <c r="B826" s="13"/>
      <c r="C826" s="13"/>
      <c r="D826" s="3"/>
      <c r="E826" s="3"/>
      <c r="F826" s="3"/>
      <c r="G826" s="3"/>
      <c r="H826" s="3"/>
      <c r="I826" s="19"/>
      <c r="J826" s="3"/>
      <c r="K826" s="1"/>
      <c r="L826" s="3"/>
      <c r="M826" s="3"/>
      <c r="N826" s="3"/>
      <c r="O826" s="8"/>
      <c r="P826" s="3"/>
      <c r="Q826" s="20"/>
      <c r="R826" s="15"/>
      <c r="S826" s="15"/>
      <c r="T826" s="15"/>
    </row>
    <row r="827" spans="1:20" s="2" customFormat="1" ht="200.1" customHeight="1">
      <c r="A827" s="13"/>
      <c r="B827" s="13"/>
      <c r="C827" s="13"/>
      <c r="D827" s="3"/>
      <c r="E827" s="3"/>
      <c r="F827" s="3"/>
      <c r="G827" s="3"/>
      <c r="H827" s="3"/>
      <c r="I827" s="19"/>
      <c r="J827" s="3"/>
      <c r="K827" s="1"/>
      <c r="L827" s="3"/>
      <c r="M827" s="3"/>
      <c r="N827" s="3"/>
      <c r="O827" s="8"/>
      <c r="P827" s="3"/>
      <c r="Q827" s="20"/>
      <c r="R827" s="15"/>
      <c r="S827" s="15"/>
      <c r="T827" s="15"/>
    </row>
    <row r="828" spans="1:20" s="2" customFormat="1" ht="200.1" customHeight="1">
      <c r="A828" s="13"/>
      <c r="B828" s="13"/>
      <c r="C828" s="13"/>
      <c r="D828" s="3"/>
      <c r="E828" s="3"/>
      <c r="F828" s="3"/>
      <c r="G828" s="3"/>
      <c r="H828" s="3"/>
      <c r="I828" s="19"/>
      <c r="J828" s="3"/>
      <c r="K828" s="1"/>
      <c r="L828" s="3"/>
      <c r="M828" s="3"/>
      <c r="N828" s="3"/>
      <c r="O828" s="8"/>
      <c r="P828" s="3"/>
      <c r="Q828" s="20"/>
      <c r="R828" s="15"/>
      <c r="S828" s="15"/>
      <c r="T828" s="15"/>
    </row>
    <row r="829" spans="1:20" s="2" customFormat="1" ht="200.1" customHeight="1">
      <c r="A829" s="13"/>
      <c r="B829" s="13"/>
      <c r="C829" s="13"/>
      <c r="D829" s="3"/>
      <c r="E829" s="3"/>
      <c r="F829" s="3"/>
      <c r="G829" s="3"/>
      <c r="H829" s="3"/>
      <c r="I829" s="19"/>
      <c r="J829" s="3"/>
      <c r="K829" s="1"/>
      <c r="L829" s="3"/>
      <c r="M829" s="3"/>
      <c r="N829" s="3"/>
      <c r="O829" s="8"/>
      <c r="P829" s="3"/>
      <c r="Q829" s="20"/>
      <c r="R829" s="15"/>
      <c r="S829" s="15"/>
      <c r="T829" s="15"/>
    </row>
    <row r="830" spans="1:20" s="2" customFormat="1" ht="200.1" customHeight="1">
      <c r="A830" s="13"/>
      <c r="B830" s="13"/>
      <c r="C830" s="13"/>
      <c r="D830" s="3"/>
      <c r="E830" s="3"/>
      <c r="F830" s="3"/>
      <c r="G830" s="3"/>
      <c r="H830" s="3"/>
      <c r="I830" s="19"/>
      <c r="J830" s="3"/>
      <c r="K830" s="1"/>
      <c r="L830" s="3"/>
      <c r="M830" s="3"/>
      <c r="N830" s="3"/>
      <c r="O830" s="8"/>
      <c r="P830" s="3"/>
      <c r="Q830" s="20"/>
      <c r="R830" s="15"/>
      <c r="S830" s="15"/>
      <c r="T830" s="15"/>
    </row>
    <row r="831" spans="1:20" s="2" customFormat="1" ht="200.1" customHeight="1">
      <c r="A831" s="13"/>
      <c r="B831" s="13"/>
      <c r="C831" s="13"/>
      <c r="D831" s="3"/>
      <c r="E831" s="3"/>
      <c r="F831" s="3"/>
      <c r="G831" s="3"/>
      <c r="H831" s="3"/>
      <c r="I831" s="19"/>
      <c r="J831" s="3"/>
      <c r="K831" s="1"/>
      <c r="L831" s="3"/>
      <c r="M831" s="3"/>
      <c r="N831" s="3"/>
      <c r="O831" s="8"/>
      <c r="P831" s="3"/>
      <c r="Q831" s="20"/>
      <c r="R831" s="15"/>
      <c r="S831" s="15"/>
      <c r="T831" s="15"/>
    </row>
    <row r="832" spans="1:20" s="2" customFormat="1" ht="200.1" customHeight="1">
      <c r="A832" s="13"/>
      <c r="B832" s="13"/>
      <c r="C832" s="13"/>
      <c r="D832" s="3"/>
      <c r="E832" s="3"/>
      <c r="F832" s="3"/>
      <c r="G832" s="3"/>
      <c r="H832" s="3"/>
      <c r="I832" s="19"/>
      <c r="J832" s="3"/>
      <c r="K832" s="1"/>
      <c r="L832" s="3"/>
      <c r="M832" s="3"/>
      <c r="N832" s="3"/>
      <c r="O832" s="8"/>
      <c r="P832" s="3"/>
      <c r="Q832" s="20"/>
      <c r="R832" s="15"/>
      <c r="S832" s="15"/>
      <c r="T832" s="15"/>
    </row>
    <row r="833" spans="1:20" s="2" customFormat="1" ht="200.1" customHeight="1">
      <c r="A833" s="13"/>
      <c r="B833" s="13"/>
      <c r="C833" s="13"/>
      <c r="D833" s="3"/>
      <c r="E833" s="3"/>
      <c r="F833" s="3"/>
      <c r="G833" s="3"/>
      <c r="H833" s="3"/>
      <c r="I833" s="19"/>
      <c r="J833" s="3"/>
      <c r="K833" s="1"/>
      <c r="L833" s="3"/>
      <c r="M833" s="3"/>
      <c r="N833" s="3"/>
      <c r="O833" s="8"/>
      <c r="P833" s="3"/>
      <c r="Q833" s="20"/>
      <c r="R833" s="15"/>
      <c r="S833" s="15"/>
      <c r="T833" s="15"/>
    </row>
    <row r="834" spans="1:20" s="2" customFormat="1" ht="200.1" customHeight="1">
      <c r="A834" s="13"/>
      <c r="B834" s="13"/>
      <c r="C834" s="13"/>
      <c r="D834" s="3"/>
      <c r="E834" s="3"/>
      <c r="F834" s="3"/>
      <c r="G834" s="3"/>
      <c r="H834" s="3"/>
      <c r="I834" s="19"/>
      <c r="J834" s="3"/>
      <c r="K834" s="1"/>
      <c r="L834" s="3"/>
      <c r="M834" s="3"/>
      <c r="N834" s="3"/>
      <c r="O834" s="8"/>
      <c r="P834" s="3"/>
      <c r="Q834" s="20"/>
      <c r="R834" s="15"/>
      <c r="S834" s="15"/>
      <c r="T834" s="15"/>
    </row>
    <row r="835" spans="1:20" s="2" customFormat="1" ht="200.1" customHeight="1">
      <c r="A835" s="13"/>
      <c r="B835" s="13"/>
      <c r="C835" s="13"/>
      <c r="D835" s="3"/>
      <c r="E835" s="3"/>
      <c r="F835" s="3"/>
      <c r="G835" s="3"/>
      <c r="H835" s="3"/>
      <c r="I835" s="19"/>
      <c r="J835" s="3"/>
      <c r="K835" s="1"/>
      <c r="L835" s="3"/>
      <c r="M835" s="3"/>
      <c r="N835" s="3"/>
      <c r="O835" s="8"/>
      <c r="P835" s="3"/>
      <c r="Q835" s="20"/>
      <c r="R835" s="15"/>
      <c r="S835" s="15"/>
      <c r="T835" s="15"/>
    </row>
    <row r="836" spans="1:20" s="2" customFormat="1" ht="200.1" customHeight="1">
      <c r="A836" s="13"/>
      <c r="B836" s="13"/>
      <c r="C836" s="13"/>
      <c r="D836" s="3"/>
      <c r="E836" s="3"/>
      <c r="F836" s="3"/>
      <c r="G836" s="3"/>
      <c r="H836" s="3"/>
      <c r="I836" s="19"/>
      <c r="J836" s="3"/>
      <c r="K836" s="1"/>
      <c r="L836" s="3"/>
      <c r="M836" s="3"/>
      <c r="N836" s="3"/>
      <c r="O836" s="8"/>
      <c r="P836" s="3"/>
      <c r="Q836" s="20"/>
      <c r="R836" s="15"/>
      <c r="S836" s="15"/>
      <c r="T836" s="15"/>
    </row>
    <row r="837" spans="1:20" s="2" customFormat="1" ht="200.1" customHeight="1">
      <c r="A837" s="13"/>
      <c r="B837" s="13"/>
      <c r="C837" s="13"/>
      <c r="D837" s="3"/>
      <c r="E837" s="3"/>
      <c r="F837" s="3"/>
      <c r="G837" s="3"/>
      <c r="H837" s="3"/>
      <c r="I837" s="19"/>
      <c r="J837" s="3"/>
      <c r="K837" s="1"/>
      <c r="L837" s="3"/>
      <c r="M837" s="3"/>
      <c r="N837" s="3"/>
      <c r="O837" s="8"/>
      <c r="P837" s="3"/>
      <c r="Q837" s="20"/>
      <c r="R837" s="15"/>
      <c r="S837" s="15"/>
      <c r="T837" s="15"/>
    </row>
    <row r="838" spans="1:20" s="2" customFormat="1" ht="200.1" customHeight="1">
      <c r="A838" s="13"/>
      <c r="B838" s="13"/>
      <c r="C838" s="13"/>
      <c r="D838" s="3"/>
      <c r="E838" s="3"/>
      <c r="F838" s="3"/>
      <c r="G838" s="3"/>
      <c r="H838" s="3"/>
      <c r="I838" s="19"/>
      <c r="J838" s="3"/>
      <c r="K838" s="1"/>
      <c r="L838" s="3"/>
      <c r="M838" s="3"/>
      <c r="N838" s="3"/>
      <c r="O838" s="8"/>
      <c r="P838" s="3"/>
      <c r="Q838" s="20"/>
      <c r="R838" s="15"/>
      <c r="S838" s="15"/>
      <c r="T838" s="15"/>
    </row>
    <row r="839" spans="1:20" s="2" customFormat="1" ht="200.1" customHeight="1">
      <c r="A839" s="13"/>
      <c r="B839" s="13"/>
      <c r="C839" s="13"/>
      <c r="D839" s="3"/>
      <c r="E839" s="3"/>
      <c r="F839" s="3"/>
      <c r="G839" s="3"/>
      <c r="H839" s="3"/>
      <c r="I839" s="19"/>
      <c r="J839" s="3"/>
      <c r="K839" s="1"/>
      <c r="L839" s="3"/>
      <c r="M839" s="3"/>
      <c r="N839" s="3"/>
      <c r="O839" s="8"/>
      <c r="P839" s="3"/>
      <c r="Q839" s="20"/>
      <c r="R839" s="15"/>
      <c r="S839" s="15"/>
      <c r="T839" s="15"/>
    </row>
    <row r="840" spans="1:20" s="2" customFormat="1" ht="200.1" customHeight="1">
      <c r="A840" s="13"/>
      <c r="B840" s="13"/>
      <c r="C840" s="13"/>
      <c r="D840" s="3"/>
      <c r="E840" s="3"/>
      <c r="F840" s="3"/>
      <c r="G840" s="3"/>
      <c r="H840" s="3"/>
      <c r="I840" s="19"/>
      <c r="J840" s="3"/>
      <c r="K840" s="1"/>
      <c r="L840" s="3"/>
      <c r="M840" s="3"/>
      <c r="N840" s="3"/>
      <c r="O840" s="8"/>
      <c r="P840" s="3"/>
      <c r="Q840" s="20"/>
      <c r="R840" s="15"/>
      <c r="S840" s="15"/>
      <c r="T840" s="15"/>
    </row>
    <row r="841" spans="1:20" s="2" customFormat="1" ht="200.1" customHeight="1">
      <c r="A841" s="13"/>
      <c r="B841" s="13"/>
      <c r="C841" s="13"/>
      <c r="D841" s="3"/>
      <c r="E841" s="3"/>
      <c r="F841" s="3"/>
      <c r="G841" s="3"/>
      <c r="H841" s="3"/>
      <c r="I841" s="19"/>
      <c r="J841" s="3"/>
      <c r="K841" s="1"/>
      <c r="L841" s="3"/>
      <c r="M841" s="3"/>
      <c r="N841" s="3"/>
      <c r="O841" s="8"/>
      <c r="P841" s="3"/>
      <c r="Q841" s="20"/>
      <c r="R841" s="15"/>
      <c r="S841" s="15"/>
      <c r="T841" s="15"/>
    </row>
    <row r="842" spans="1:20" s="2" customFormat="1" ht="200.1" customHeight="1">
      <c r="A842" s="13"/>
      <c r="B842" s="13"/>
      <c r="C842" s="13"/>
      <c r="D842" s="3"/>
      <c r="E842" s="3"/>
      <c r="F842" s="3"/>
      <c r="G842" s="3"/>
      <c r="H842" s="3"/>
      <c r="I842" s="19"/>
      <c r="J842" s="3"/>
      <c r="K842" s="1"/>
      <c r="L842" s="3"/>
      <c r="M842" s="3"/>
      <c r="N842" s="3"/>
      <c r="O842" s="8"/>
      <c r="P842" s="3"/>
      <c r="Q842" s="20"/>
      <c r="R842" s="15"/>
      <c r="S842" s="15"/>
      <c r="T842" s="15"/>
    </row>
    <row r="843" spans="1:20" s="2" customFormat="1" ht="200.1" customHeight="1">
      <c r="A843" s="13"/>
      <c r="B843" s="13"/>
      <c r="C843" s="13"/>
      <c r="D843" s="3"/>
      <c r="E843" s="3"/>
      <c r="F843" s="3"/>
      <c r="G843" s="3"/>
      <c r="H843" s="3"/>
      <c r="I843" s="19"/>
      <c r="J843" s="3"/>
      <c r="K843" s="1"/>
      <c r="L843" s="3"/>
      <c r="M843" s="3"/>
      <c r="N843" s="3"/>
      <c r="O843" s="8"/>
      <c r="P843" s="3"/>
      <c r="Q843" s="20"/>
      <c r="R843" s="15"/>
      <c r="S843" s="15"/>
      <c r="T843" s="15"/>
    </row>
    <row r="844" spans="1:20" s="2" customFormat="1" ht="200.1" customHeight="1">
      <c r="A844" s="13"/>
      <c r="B844" s="13"/>
      <c r="C844" s="13"/>
      <c r="D844" s="3"/>
      <c r="E844" s="3"/>
      <c r="F844" s="3"/>
      <c r="G844" s="3"/>
      <c r="H844" s="3"/>
      <c r="I844" s="19"/>
      <c r="J844" s="3"/>
      <c r="K844" s="1"/>
      <c r="L844" s="3"/>
      <c r="M844" s="3"/>
      <c r="N844" s="3"/>
      <c r="O844" s="8"/>
      <c r="P844" s="3"/>
      <c r="Q844" s="20"/>
      <c r="R844" s="15"/>
      <c r="S844" s="15"/>
      <c r="T844" s="15"/>
    </row>
    <row r="845" spans="1:20" s="2" customFormat="1" ht="200.1" customHeight="1">
      <c r="A845" s="13"/>
      <c r="B845" s="13"/>
      <c r="C845" s="13"/>
      <c r="D845" s="3"/>
      <c r="E845" s="3"/>
      <c r="F845" s="3"/>
      <c r="G845" s="3"/>
      <c r="H845" s="3"/>
      <c r="I845" s="19"/>
      <c r="J845" s="3"/>
      <c r="K845" s="1"/>
      <c r="L845" s="3"/>
      <c r="M845" s="3"/>
      <c r="N845" s="3"/>
      <c r="O845" s="8"/>
      <c r="P845" s="3"/>
      <c r="Q845" s="20"/>
      <c r="R845" s="15"/>
      <c r="S845" s="15"/>
      <c r="T845" s="15"/>
    </row>
    <row r="846" spans="1:20" s="2" customFormat="1" ht="200.1" customHeight="1">
      <c r="A846" s="13"/>
      <c r="B846" s="13"/>
      <c r="C846" s="13"/>
      <c r="D846" s="3"/>
      <c r="E846" s="3"/>
      <c r="F846" s="3"/>
      <c r="G846" s="3"/>
      <c r="H846" s="3"/>
      <c r="I846" s="19"/>
      <c r="J846" s="3"/>
      <c r="K846" s="1"/>
      <c r="L846" s="3"/>
      <c r="M846" s="3"/>
      <c r="N846" s="3"/>
      <c r="O846" s="8"/>
      <c r="P846" s="3"/>
      <c r="Q846" s="20"/>
      <c r="R846" s="15"/>
      <c r="S846" s="15"/>
      <c r="T846" s="15"/>
    </row>
    <row r="847" spans="1:20" s="2" customFormat="1" ht="200.1" customHeight="1">
      <c r="A847" s="13"/>
      <c r="B847" s="13"/>
      <c r="C847" s="13"/>
      <c r="D847" s="3"/>
      <c r="E847" s="3"/>
      <c r="F847" s="3"/>
      <c r="G847" s="3"/>
      <c r="H847" s="3"/>
      <c r="I847" s="19"/>
      <c r="J847" s="3"/>
      <c r="K847" s="1"/>
      <c r="L847" s="3"/>
      <c r="M847" s="3"/>
      <c r="N847" s="3"/>
      <c r="O847" s="8"/>
      <c r="P847" s="3"/>
      <c r="Q847" s="20"/>
      <c r="R847" s="15"/>
      <c r="S847" s="15"/>
      <c r="T847" s="15"/>
    </row>
    <row r="848" spans="1:20" s="2" customFormat="1" ht="200.1" customHeight="1">
      <c r="A848" s="13"/>
      <c r="B848" s="13"/>
      <c r="C848" s="13"/>
      <c r="D848" s="3"/>
      <c r="E848" s="3"/>
      <c r="F848" s="3"/>
      <c r="G848" s="3"/>
      <c r="H848" s="3"/>
      <c r="I848" s="19"/>
      <c r="J848" s="3"/>
      <c r="K848" s="1"/>
      <c r="L848" s="3"/>
      <c r="M848" s="3"/>
      <c r="N848" s="3"/>
      <c r="O848" s="8"/>
      <c r="P848" s="3"/>
      <c r="Q848" s="20"/>
      <c r="R848" s="15"/>
      <c r="S848" s="15"/>
      <c r="T848" s="15"/>
    </row>
    <row r="849" spans="1:20" s="2" customFormat="1" ht="200.1" customHeight="1">
      <c r="A849" s="13"/>
      <c r="B849" s="13"/>
      <c r="C849" s="13"/>
      <c r="D849" s="3"/>
      <c r="E849" s="3"/>
      <c r="F849" s="3"/>
      <c r="G849" s="3"/>
      <c r="H849" s="3"/>
      <c r="I849" s="19"/>
      <c r="J849" s="3"/>
      <c r="K849" s="1"/>
      <c r="L849" s="3"/>
      <c r="M849" s="3"/>
      <c r="N849" s="3"/>
      <c r="O849" s="8"/>
      <c r="P849" s="3"/>
      <c r="Q849" s="20"/>
      <c r="R849" s="15"/>
      <c r="S849" s="15"/>
      <c r="T849" s="15"/>
    </row>
    <row r="850" spans="1:20" s="2" customFormat="1" ht="200.1" customHeight="1">
      <c r="A850" s="13"/>
      <c r="B850" s="13"/>
      <c r="C850" s="13"/>
      <c r="D850" s="3"/>
      <c r="E850" s="3"/>
      <c r="F850" s="3"/>
      <c r="G850" s="3"/>
      <c r="H850" s="3"/>
      <c r="I850" s="19"/>
      <c r="J850" s="3"/>
      <c r="K850" s="1"/>
      <c r="L850" s="3"/>
      <c r="M850" s="3"/>
      <c r="N850" s="3"/>
      <c r="O850" s="8"/>
      <c r="P850" s="3"/>
      <c r="Q850" s="20"/>
      <c r="R850" s="15"/>
      <c r="S850" s="15"/>
      <c r="T850" s="15"/>
    </row>
    <row r="851" spans="1:20" s="2" customFormat="1" ht="200.1" customHeight="1">
      <c r="A851" s="13"/>
      <c r="B851" s="13"/>
      <c r="C851" s="13"/>
      <c r="D851" s="3"/>
      <c r="E851" s="3"/>
      <c r="F851" s="3"/>
      <c r="G851" s="3"/>
      <c r="H851" s="3"/>
      <c r="I851" s="19"/>
      <c r="J851" s="3"/>
      <c r="K851" s="1"/>
      <c r="L851" s="3"/>
      <c r="M851" s="3"/>
      <c r="N851" s="3"/>
      <c r="O851" s="8"/>
      <c r="P851" s="3"/>
      <c r="Q851" s="20"/>
      <c r="R851" s="15"/>
      <c r="S851" s="15"/>
      <c r="T851" s="15"/>
    </row>
    <row r="852" spans="1:20" s="2" customFormat="1" ht="200.1" customHeight="1">
      <c r="A852" s="13"/>
      <c r="B852" s="13"/>
      <c r="C852" s="13"/>
      <c r="D852" s="3"/>
      <c r="E852" s="3"/>
      <c r="F852" s="3"/>
      <c r="G852" s="3"/>
      <c r="H852" s="3"/>
      <c r="I852" s="19"/>
      <c r="J852" s="3"/>
      <c r="K852" s="1"/>
      <c r="L852" s="3"/>
      <c r="M852" s="3"/>
      <c r="N852" s="3"/>
      <c r="O852" s="8"/>
      <c r="P852" s="3"/>
      <c r="Q852" s="20"/>
      <c r="R852" s="15"/>
      <c r="S852" s="15"/>
      <c r="T852" s="15"/>
    </row>
    <row r="853" spans="1:20" s="2" customFormat="1" ht="200.1" customHeight="1">
      <c r="A853" s="13"/>
      <c r="B853" s="13"/>
      <c r="C853" s="13"/>
      <c r="D853" s="3"/>
      <c r="E853" s="3"/>
      <c r="F853" s="3"/>
      <c r="G853" s="3"/>
      <c r="H853" s="3"/>
      <c r="I853" s="19"/>
      <c r="J853" s="3"/>
      <c r="K853" s="1"/>
      <c r="L853" s="3"/>
      <c r="M853" s="3"/>
      <c r="N853" s="3"/>
      <c r="O853" s="8"/>
      <c r="P853" s="3"/>
      <c r="Q853" s="20"/>
      <c r="R853" s="15"/>
      <c r="S853" s="15"/>
      <c r="T853" s="15"/>
    </row>
    <row r="854" spans="1:20" s="2" customFormat="1" ht="200.1" customHeight="1">
      <c r="A854" s="13"/>
      <c r="B854" s="13"/>
      <c r="C854" s="13"/>
      <c r="D854" s="3"/>
      <c r="E854" s="3"/>
      <c r="F854" s="3"/>
      <c r="G854" s="3"/>
      <c r="H854" s="3"/>
      <c r="I854" s="19"/>
      <c r="J854" s="3"/>
      <c r="K854" s="1"/>
      <c r="L854" s="3"/>
      <c r="M854" s="3"/>
      <c r="N854" s="3"/>
      <c r="O854" s="8"/>
      <c r="P854" s="3"/>
      <c r="Q854" s="20"/>
      <c r="R854" s="15"/>
      <c r="S854" s="15"/>
      <c r="T854" s="15"/>
    </row>
    <row r="855" spans="1:20" s="2" customFormat="1" ht="200.1" customHeight="1">
      <c r="A855" s="13"/>
      <c r="B855" s="13"/>
      <c r="C855" s="13"/>
      <c r="D855" s="3"/>
      <c r="E855" s="3"/>
      <c r="F855" s="3"/>
      <c r="G855" s="3"/>
      <c r="H855" s="3"/>
      <c r="I855" s="19"/>
      <c r="J855" s="3"/>
      <c r="K855" s="1"/>
      <c r="L855" s="3"/>
      <c r="M855" s="3"/>
      <c r="N855" s="3"/>
      <c r="O855" s="8"/>
      <c r="P855" s="3"/>
      <c r="Q855" s="20"/>
      <c r="R855" s="15"/>
      <c r="S855" s="15"/>
      <c r="T855" s="15"/>
    </row>
    <row r="856" spans="1:20" s="2" customFormat="1" ht="200.1" customHeight="1">
      <c r="A856" s="13"/>
      <c r="B856" s="13"/>
      <c r="C856" s="13"/>
      <c r="D856" s="3"/>
      <c r="E856" s="3"/>
      <c r="F856" s="3"/>
      <c r="G856" s="3"/>
      <c r="H856" s="3"/>
      <c r="I856" s="19"/>
      <c r="J856" s="3"/>
      <c r="K856" s="1"/>
      <c r="L856" s="3"/>
      <c r="M856" s="3"/>
      <c r="N856" s="3"/>
      <c r="O856" s="8"/>
      <c r="P856" s="3"/>
      <c r="Q856" s="20"/>
      <c r="R856" s="15"/>
      <c r="S856" s="15"/>
      <c r="T856" s="15"/>
    </row>
    <row r="857" spans="1:20" s="2" customFormat="1" ht="200.1" customHeight="1">
      <c r="A857" s="13"/>
      <c r="B857" s="13"/>
      <c r="C857" s="13"/>
      <c r="D857" s="3"/>
      <c r="E857" s="3"/>
      <c r="F857" s="3"/>
      <c r="G857" s="3"/>
      <c r="H857" s="3"/>
      <c r="I857" s="19"/>
      <c r="J857" s="3"/>
      <c r="K857" s="1"/>
      <c r="L857" s="3"/>
      <c r="M857" s="3"/>
      <c r="N857" s="3"/>
      <c r="O857" s="8"/>
      <c r="P857" s="3"/>
      <c r="Q857" s="20"/>
      <c r="R857" s="15"/>
      <c r="S857" s="15"/>
      <c r="T857" s="15"/>
    </row>
    <row r="858" spans="1:20" s="2" customFormat="1" ht="200.1" customHeight="1">
      <c r="A858" s="13"/>
      <c r="B858" s="13"/>
      <c r="C858" s="13"/>
      <c r="D858" s="3"/>
      <c r="E858" s="3"/>
      <c r="F858" s="3"/>
      <c r="G858" s="3"/>
      <c r="H858" s="3"/>
      <c r="I858" s="19"/>
      <c r="J858" s="3"/>
      <c r="K858" s="1"/>
      <c r="L858" s="3"/>
      <c r="M858" s="3"/>
      <c r="N858" s="3"/>
      <c r="O858" s="8"/>
      <c r="P858" s="3"/>
      <c r="Q858" s="20"/>
      <c r="R858" s="15"/>
      <c r="S858" s="15"/>
      <c r="T858" s="15"/>
    </row>
    <row r="859" spans="1:20" s="2" customFormat="1" ht="200.1" customHeight="1">
      <c r="A859" s="13"/>
      <c r="B859" s="13"/>
      <c r="C859" s="13"/>
      <c r="D859" s="3"/>
      <c r="E859" s="3"/>
      <c r="F859" s="3"/>
      <c r="G859" s="3"/>
      <c r="H859" s="3"/>
      <c r="I859" s="19"/>
      <c r="J859" s="3"/>
      <c r="K859" s="1"/>
      <c r="L859" s="3"/>
      <c r="M859" s="3"/>
      <c r="N859" s="3"/>
      <c r="O859" s="8"/>
      <c r="P859" s="3"/>
      <c r="Q859" s="20"/>
      <c r="R859" s="15"/>
      <c r="S859" s="15"/>
      <c r="T859" s="15"/>
    </row>
    <row r="860" spans="1:20" s="2" customFormat="1" ht="200.1" customHeight="1">
      <c r="A860" s="13"/>
      <c r="B860" s="13"/>
      <c r="C860" s="13"/>
      <c r="D860" s="3"/>
      <c r="E860" s="3"/>
      <c r="F860" s="3"/>
      <c r="G860" s="3"/>
      <c r="H860" s="3"/>
      <c r="I860" s="19"/>
      <c r="J860" s="3"/>
      <c r="K860" s="1"/>
      <c r="L860" s="3"/>
      <c r="M860" s="3"/>
      <c r="N860" s="3"/>
      <c r="O860" s="8"/>
      <c r="P860" s="3"/>
      <c r="Q860" s="20"/>
      <c r="R860" s="15"/>
      <c r="S860" s="15"/>
      <c r="T860" s="15"/>
    </row>
    <row r="861" spans="1:20" s="2" customFormat="1" ht="200.1" customHeight="1">
      <c r="A861" s="13"/>
      <c r="B861" s="13"/>
      <c r="C861" s="13"/>
      <c r="D861" s="3"/>
      <c r="E861" s="3"/>
      <c r="F861" s="3"/>
      <c r="G861" s="3"/>
      <c r="H861" s="3"/>
      <c r="I861" s="19"/>
      <c r="J861" s="3"/>
      <c r="K861" s="1"/>
      <c r="L861" s="3"/>
      <c r="M861" s="3"/>
      <c r="N861" s="3"/>
      <c r="O861" s="8"/>
      <c r="P861" s="3"/>
      <c r="Q861" s="20"/>
      <c r="R861" s="15"/>
      <c r="S861" s="15"/>
      <c r="T861" s="15"/>
    </row>
    <row r="862" spans="1:20" s="2" customFormat="1" ht="200.1" customHeight="1">
      <c r="A862" s="13"/>
      <c r="B862" s="13"/>
      <c r="C862" s="13"/>
      <c r="D862" s="3"/>
      <c r="E862" s="3"/>
      <c r="F862" s="3"/>
      <c r="G862" s="3"/>
      <c r="H862" s="3"/>
      <c r="I862" s="19"/>
      <c r="J862" s="3"/>
      <c r="K862" s="1"/>
      <c r="L862" s="3"/>
      <c r="M862" s="3"/>
      <c r="N862" s="3"/>
      <c r="O862" s="8"/>
      <c r="P862" s="3"/>
      <c r="Q862" s="20"/>
      <c r="R862" s="15"/>
      <c r="S862" s="15"/>
      <c r="T862" s="15"/>
    </row>
    <row r="863" spans="1:20" s="2" customFormat="1" ht="200.1" customHeight="1">
      <c r="A863" s="13"/>
      <c r="B863" s="13"/>
      <c r="C863" s="13"/>
      <c r="D863" s="3"/>
      <c r="E863" s="3"/>
      <c r="F863" s="3"/>
      <c r="G863" s="3"/>
      <c r="H863" s="3"/>
      <c r="I863" s="19"/>
      <c r="J863" s="3"/>
      <c r="K863" s="1"/>
      <c r="L863" s="3"/>
      <c r="M863" s="3"/>
      <c r="N863" s="3"/>
      <c r="O863" s="8"/>
      <c r="P863" s="3"/>
      <c r="Q863" s="20"/>
      <c r="R863" s="15"/>
      <c r="S863" s="15"/>
      <c r="T863" s="15"/>
    </row>
    <row r="864" spans="1:20" s="2" customFormat="1" ht="200.1" customHeight="1">
      <c r="A864" s="13"/>
      <c r="B864" s="13"/>
      <c r="C864" s="13"/>
      <c r="D864" s="3"/>
      <c r="E864" s="3"/>
      <c r="F864" s="3"/>
      <c r="G864" s="3"/>
      <c r="H864" s="3"/>
      <c r="I864" s="19"/>
      <c r="J864" s="3"/>
      <c r="K864" s="1"/>
      <c r="L864" s="3"/>
      <c r="M864" s="3"/>
      <c r="N864" s="3"/>
      <c r="O864" s="8"/>
      <c r="P864" s="3"/>
      <c r="Q864" s="20"/>
      <c r="R864" s="15"/>
      <c r="S864" s="15"/>
      <c r="T864" s="15"/>
    </row>
    <row r="865" spans="1:20" s="2" customFormat="1" ht="200.1" customHeight="1">
      <c r="A865" s="13"/>
      <c r="B865" s="13"/>
      <c r="C865" s="13"/>
      <c r="D865" s="3"/>
      <c r="E865" s="3"/>
      <c r="F865" s="3"/>
      <c r="G865" s="3"/>
      <c r="H865" s="3"/>
      <c r="I865" s="19"/>
      <c r="J865" s="3"/>
      <c r="K865" s="1"/>
      <c r="L865" s="3"/>
      <c r="M865" s="3"/>
      <c r="N865" s="3"/>
      <c r="O865" s="8"/>
      <c r="P865" s="3"/>
      <c r="Q865" s="20"/>
      <c r="R865" s="15"/>
      <c r="S865" s="15"/>
      <c r="T865" s="15"/>
    </row>
    <row r="866" spans="1:20" s="2" customFormat="1" ht="200.1" customHeight="1">
      <c r="A866" s="13"/>
      <c r="B866" s="13"/>
      <c r="C866" s="13"/>
      <c r="D866" s="3"/>
      <c r="E866" s="3"/>
      <c r="F866" s="3"/>
      <c r="G866" s="3"/>
      <c r="H866" s="3"/>
      <c r="I866" s="19"/>
      <c r="J866" s="3"/>
      <c r="K866" s="1"/>
      <c r="L866" s="3"/>
      <c r="M866" s="3"/>
      <c r="N866" s="3"/>
      <c r="O866" s="8"/>
      <c r="P866" s="3"/>
      <c r="Q866" s="20"/>
      <c r="R866" s="15"/>
      <c r="S866" s="15"/>
      <c r="T866" s="15"/>
    </row>
    <row r="867" spans="1:20" s="2" customFormat="1" ht="200.1" customHeight="1">
      <c r="A867" s="13"/>
      <c r="B867" s="13"/>
      <c r="C867" s="13"/>
      <c r="D867" s="3"/>
      <c r="E867" s="3"/>
      <c r="F867" s="3"/>
      <c r="G867" s="3"/>
      <c r="H867" s="3"/>
      <c r="I867" s="19"/>
      <c r="J867" s="3"/>
      <c r="K867" s="1"/>
      <c r="L867" s="3"/>
      <c r="M867" s="3"/>
      <c r="N867" s="3"/>
      <c r="O867" s="8"/>
      <c r="P867" s="3"/>
      <c r="Q867" s="20"/>
      <c r="R867" s="15"/>
      <c r="S867" s="15"/>
      <c r="T867" s="15"/>
    </row>
    <row r="868" spans="1:20" s="2" customFormat="1" ht="200.1" customHeight="1">
      <c r="A868" s="13"/>
      <c r="B868" s="13"/>
      <c r="C868" s="13"/>
      <c r="D868" s="3"/>
      <c r="E868" s="3"/>
      <c r="F868" s="3"/>
      <c r="G868" s="3"/>
      <c r="H868" s="3"/>
      <c r="I868" s="19"/>
      <c r="J868" s="3"/>
      <c r="K868" s="1"/>
      <c r="L868" s="3"/>
      <c r="M868" s="3"/>
      <c r="N868" s="3"/>
      <c r="O868" s="8"/>
      <c r="P868" s="3"/>
      <c r="Q868" s="20"/>
      <c r="R868" s="15"/>
      <c r="S868" s="15"/>
      <c r="T868" s="15"/>
    </row>
    <row r="869" spans="1:20" s="2" customFormat="1" ht="200.1" customHeight="1">
      <c r="A869" s="13"/>
      <c r="B869" s="13"/>
      <c r="C869" s="13"/>
      <c r="D869" s="3"/>
      <c r="E869" s="3"/>
      <c r="F869" s="3"/>
      <c r="G869" s="3"/>
      <c r="H869" s="3"/>
      <c r="I869" s="19"/>
      <c r="J869" s="3"/>
      <c r="K869" s="1"/>
      <c r="L869" s="3"/>
      <c r="M869" s="3"/>
      <c r="N869" s="3"/>
      <c r="O869" s="8"/>
      <c r="P869" s="3"/>
      <c r="Q869" s="20"/>
      <c r="R869" s="15"/>
      <c r="S869" s="15"/>
      <c r="T869" s="15"/>
    </row>
    <row r="870" spans="1:20" s="2" customFormat="1" ht="200.1" customHeight="1">
      <c r="A870" s="13"/>
      <c r="B870" s="13"/>
      <c r="C870" s="13"/>
      <c r="D870" s="3"/>
      <c r="E870" s="3"/>
      <c r="F870" s="3"/>
      <c r="G870" s="3"/>
      <c r="H870" s="3"/>
      <c r="I870" s="19"/>
      <c r="J870" s="3"/>
      <c r="K870" s="1"/>
      <c r="L870" s="3"/>
      <c r="M870" s="3"/>
      <c r="N870" s="3"/>
      <c r="O870" s="8"/>
      <c r="P870" s="3"/>
      <c r="Q870" s="20"/>
      <c r="R870" s="15"/>
      <c r="S870" s="15"/>
      <c r="T870" s="15"/>
    </row>
    <row r="871" spans="1:20" s="2" customFormat="1" ht="200.1" customHeight="1">
      <c r="A871" s="13"/>
      <c r="B871" s="13"/>
      <c r="C871" s="13"/>
      <c r="D871" s="3"/>
      <c r="E871" s="3"/>
      <c r="F871" s="3"/>
      <c r="G871" s="3"/>
      <c r="H871" s="3"/>
      <c r="I871" s="19"/>
      <c r="J871" s="3"/>
      <c r="K871" s="1"/>
      <c r="L871" s="3"/>
      <c r="M871" s="3"/>
      <c r="N871" s="3"/>
      <c r="O871" s="8"/>
      <c r="P871" s="3"/>
      <c r="Q871" s="20"/>
      <c r="R871" s="15"/>
      <c r="S871" s="15"/>
      <c r="T871" s="15"/>
    </row>
    <row r="872" spans="1:20" s="2" customFormat="1" ht="200.1" customHeight="1">
      <c r="A872" s="13"/>
      <c r="B872" s="13"/>
      <c r="C872" s="13"/>
      <c r="D872" s="3"/>
      <c r="E872" s="3"/>
      <c r="F872" s="3"/>
      <c r="G872" s="3"/>
      <c r="H872" s="3"/>
      <c r="I872" s="19"/>
      <c r="J872" s="3"/>
      <c r="K872" s="1"/>
      <c r="L872" s="3"/>
      <c r="M872" s="3"/>
      <c r="N872" s="3"/>
      <c r="O872" s="8"/>
      <c r="P872" s="3"/>
      <c r="Q872" s="20"/>
      <c r="R872" s="15"/>
      <c r="S872" s="15"/>
      <c r="T872" s="15"/>
    </row>
    <row r="873" spans="1:20" s="2" customFormat="1" ht="200.1" customHeight="1">
      <c r="A873" s="13"/>
      <c r="B873" s="13"/>
      <c r="C873" s="13"/>
      <c r="D873" s="3"/>
      <c r="E873" s="3"/>
      <c r="F873" s="3"/>
      <c r="G873" s="3"/>
      <c r="H873" s="3"/>
      <c r="I873" s="19"/>
      <c r="J873" s="3"/>
      <c r="K873" s="1"/>
      <c r="L873" s="3"/>
      <c r="M873" s="3"/>
      <c r="N873" s="3"/>
      <c r="O873" s="8"/>
      <c r="P873" s="3"/>
      <c r="Q873" s="20"/>
      <c r="R873" s="15"/>
      <c r="S873" s="15"/>
      <c r="T873" s="15"/>
    </row>
    <row r="874" spans="1:20" s="2" customFormat="1" ht="200.1" customHeight="1">
      <c r="A874" s="13"/>
      <c r="B874" s="13"/>
      <c r="C874" s="13"/>
      <c r="D874" s="3"/>
      <c r="E874" s="3"/>
      <c r="F874" s="3"/>
      <c r="G874" s="3"/>
      <c r="H874" s="3"/>
      <c r="I874" s="19"/>
      <c r="J874" s="3"/>
      <c r="K874" s="1"/>
      <c r="L874" s="3"/>
      <c r="M874" s="3"/>
      <c r="N874" s="3"/>
      <c r="O874" s="8"/>
      <c r="P874" s="3"/>
      <c r="Q874" s="20"/>
      <c r="R874" s="15"/>
      <c r="S874" s="15"/>
      <c r="T874" s="15"/>
    </row>
    <row r="875" spans="1:20" s="2" customFormat="1" ht="200.1" customHeight="1">
      <c r="A875" s="13"/>
      <c r="B875" s="13"/>
      <c r="C875" s="13"/>
      <c r="D875" s="3"/>
      <c r="E875" s="3"/>
      <c r="F875" s="3"/>
      <c r="G875" s="3"/>
      <c r="H875" s="3"/>
      <c r="I875" s="19"/>
      <c r="J875" s="3"/>
      <c r="K875" s="1"/>
      <c r="L875" s="3"/>
      <c r="M875" s="3"/>
      <c r="N875" s="3"/>
      <c r="O875" s="8"/>
      <c r="P875" s="3"/>
      <c r="Q875" s="20"/>
      <c r="R875" s="15"/>
      <c r="S875" s="15"/>
      <c r="T875" s="15"/>
    </row>
    <row r="876" spans="1:20" s="2" customFormat="1" ht="200.1" customHeight="1">
      <c r="A876" s="13"/>
      <c r="B876" s="13"/>
      <c r="C876" s="13"/>
      <c r="D876" s="3"/>
      <c r="E876" s="3"/>
      <c r="F876" s="3"/>
      <c r="G876" s="3"/>
      <c r="H876" s="3"/>
      <c r="I876" s="19"/>
      <c r="J876" s="3"/>
      <c r="K876" s="1"/>
      <c r="L876" s="3"/>
      <c r="M876" s="3"/>
      <c r="N876" s="3"/>
      <c r="O876" s="8"/>
      <c r="P876" s="3"/>
      <c r="Q876" s="20"/>
      <c r="R876" s="15"/>
      <c r="S876" s="15"/>
      <c r="T876" s="15"/>
    </row>
    <row r="877" spans="1:20" s="2" customFormat="1" ht="200.1" customHeight="1">
      <c r="A877" s="13"/>
      <c r="B877" s="13"/>
      <c r="C877" s="13"/>
      <c r="D877" s="3"/>
      <c r="E877" s="3"/>
      <c r="F877" s="3"/>
      <c r="G877" s="3"/>
      <c r="H877" s="3"/>
      <c r="I877" s="19"/>
      <c r="J877" s="3"/>
      <c r="K877" s="1"/>
      <c r="L877" s="3"/>
      <c r="M877" s="3"/>
      <c r="N877" s="3"/>
      <c r="O877" s="8"/>
      <c r="P877" s="3"/>
      <c r="Q877" s="20"/>
      <c r="R877" s="15"/>
      <c r="S877" s="15"/>
      <c r="T877" s="15"/>
    </row>
    <row r="878" spans="1:20" s="2" customFormat="1" ht="200.1" customHeight="1">
      <c r="A878" s="13"/>
      <c r="B878" s="13"/>
      <c r="C878" s="13"/>
      <c r="D878" s="3"/>
      <c r="E878" s="3"/>
      <c r="F878" s="3"/>
      <c r="G878" s="3"/>
      <c r="H878" s="3"/>
      <c r="I878" s="19"/>
      <c r="J878" s="3"/>
      <c r="K878" s="1"/>
      <c r="L878" s="3"/>
      <c r="M878" s="3"/>
      <c r="N878" s="3"/>
      <c r="O878" s="8"/>
      <c r="P878" s="3"/>
      <c r="Q878" s="20"/>
      <c r="R878" s="15"/>
      <c r="S878" s="15"/>
      <c r="T878" s="15"/>
    </row>
    <row r="879" spans="1:20" s="2" customFormat="1" ht="200.1" customHeight="1">
      <c r="A879" s="13"/>
      <c r="B879" s="13"/>
      <c r="C879" s="13"/>
      <c r="D879" s="3"/>
      <c r="E879" s="3"/>
      <c r="F879" s="3"/>
      <c r="G879" s="3"/>
      <c r="H879" s="3"/>
      <c r="I879" s="19"/>
      <c r="J879" s="3"/>
      <c r="K879" s="1"/>
      <c r="L879" s="3"/>
      <c r="M879" s="3"/>
      <c r="N879" s="3"/>
      <c r="O879" s="8"/>
      <c r="P879" s="3"/>
      <c r="Q879" s="20"/>
      <c r="R879" s="15"/>
      <c r="S879" s="15"/>
      <c r="T879" s="15"/>
    </row>
    <row r="880" spans="1:20" s="2" customFormat="1" ht="200.1" customHeight="1">
      <c r="A880" s="13"/>
      <c r="B880" s="13"/>
      <c r="C880" s="13"/>
      <c r="D880" s="3"/>
      <c r="E880" s="3"/>
      <c r="F880" s="3"/>
      <c r="G880" s="3"/>
      <c r="H880" s="3"/>
      <c r="I880" s="19"/>
      <c r="J880" s="3"/>
      <c r="K880" s="1"/>
      <c r="L880" s="3"/>
      <c r="M880" s="3"/>
      <c r="N880" s="3"/>
      <c r="O880" s="8"/>
      <c r="P880" s="3"/>
      <c r="Q880" s="20"/>
      <c r="R880" s="15"/>
      <c r="S880" s="15"/>
      <c r="T880" s="15"/>
    </row>
    <row r="881" spans="1:20" s="2" customFormat="1" ht="200.1" customHeight="1">
      <c r="A881" s="13"/>
      <c r="B881" s="13"/>
      <c r="C881" s="13"/>
      <c r="D881" s="3"/>
      <c r="E881" s="3"/>
      <c r="F881" s="3"/>
      <c r="G881" s="3"/>
      <c r="H881" s="3"/>
      <c r="I881" s="19"/>
      <c r="J881" s="3"/>
      <c r="K881" s="1"/>
      <c r="L881" s="3"/>
      <c r="M881" s="3"/>
      <c r="N881" s="3"/>
      <c r="O881" s="8"/>
      <c r="P881" s="3"/>
      <c r="Q881" s="20"/>
      <c r="R881" s="15"/>
      <c r="S881" s="15"/>
      <c r="T881" s="15"/>
    </row>
    <row r="882" spans="1:20" s="2" customFormat="1" ht="200.1" customHeight="1">
      <c r="A882" s="13"/>
      <c r="B882" s="13"/>
      <c r="C882" s="13"/>
      <c r="D882" s="3"/>
      <c r="E882" s="3"/>
      <c r="F882" s="3"/>
      <c r="G882" s="3"/>
      <c r="H882" s="3"/>
      <c r="I882" s="19"/>
      <c r="J882" s="3"/>
      <c r="K882" s="1"/>
      <c r="L882" s="3"/>
      <c r="M882" s="3"/>
      <c r="N882" s="3"/>
      <c r="O882" s="8"/>
      <c r="P882" s="3"/>
      <c r="Q882" s="20"/>
      <c r="R882" s="15"/>
      <c r="S882" s="15"/>
      <c r="T882" s="15"/>
    </row>
    <row r="883" spans="1:20" s="2" customFormat="1" ht="200.1" customHeight="1">
      <c r="A883" s="13"/>
      <c r="B883" s="13"/>
      <c r="C883" s="13"/>
      <c r="D883" s="3"/>
      <c r="E883" s="3"/>
      <c r="F883" s="3"/>
      <c r="G883" s="3"/>
      <c r="H883" s="3"/>
      <c r="I883" s="19"/>
      <c r="J883" s="3"/>
      <c r="K883" s="1"/>
      <c r="L883" s="3"/>
      <c r="M883" s="3"/>
      <c r="N883" s="3"/>
      <c r="O883" s="8"/>
      <c r="P883" s="3"/>
      <c r="Q883" s="20"/>
      <c r="R883" s="15"/>
      <c r="S883" s="15"/>
      <c r="T883" s="15"/>
    </row>
    <row r="884" spans="1:20" s="2" customFormat="1" ht="200.1" customHeight="1">
      <c r="A884" s="13"/>
      <c r="B884" s="13"/>
      <c r="C884" s="13"/>
      <c r="D884" s="3"/>
      <c r="E884" s="3"/>
      <c r="F884" s="3"/>
      <c r="G884" s="3"/>
      <c r="H884" s="3"/>
      <c r="I884" s="19"/>
      <c r="J884" s="3"/>
      <c r="K884" s="1"/>
      <c r="L884" s="3"/>
      <c r="M884" s="3"/>
      <c r="N884" s="3"/>
      <c r="O884" s="8"/>
      <c r="P884" s="3"/>
      <c r="Q884" s="20"/>
      <c r="R884" s="15"/>
      <c r="S884" s="15"/>
      <c r="T884" s="15"/>
    </row>
    <row r="885" spans="1:20" s="2" customFormat="1" ht="200.1" customHeight="1">
      <c r="A885" s="13"/>
      <c r="B885" s="13"/>
      <c r="C885" s="13"/>
      <c r="D885" s="3"/>
      <c r="E885" s="3"/>
      <c r="F885" s="3"/>
      <c r="G885" s="3"/>
      <c r="H885" s="3"/>
      <c r="I885" s="19"/>
      <c r="J885" s="3"/>
      <c r="K885" s="1"/>
      <c r="L885" s="3"/>
      <c r="M885" s="3"/>
      <c r="N885" s="3"/>
      <c r="O885" s="8"/>
      <c r="P885" s="3"/>
      <c r="Q885" s="20"/>
      <c r="R885" s="15"/>
      <c r="S885" s="15"/>
      <c r="T885" s="15"/>
    </row>
    <row r="886" spans="1:20" s="2" customFormat="1" ht="200.1" customHeight="1">
      <c r="A886" s="13"/>
      <c r="B886" s="13"/>
      <c r="C886" s="13"/>
      <c r="D886" s="3"/>
      <c r="E886" s="3"/>
      <c r="F886" s="3"/>
      <c r="G886" s="3"/>
      <c r="H886" s="3"/>
      <c r="I886" s="19"/>
      <c r="J886" s="3"/>
      <c r="K886" s="1"/>
      <c r="L886" s="3"/>
      <c r="M886" s="3"/>
      <c r="N886" s="3"/>
      <c r="O886" s="8"/>
      <c r="P886" s="3"/>
      <c r="Q886" s="20"/>
      <c r="R886" s="15"/>
      <c r="S886" s="15"/>
      <c r="T886" s="15"/>
    </row>
    <row r="887" spans="1:20" s="2" customFormat="1" ht="200.1" customHeight="1">
      <c r="A887" s="13"/>
      <c r="B887" s="13"/>
      <c r="C887" s="13"/>
      <c r="D887" s="3"/>
      <c r="E887" s="3"/>
      <c r="F887" s="3"/>
      <c r="G887" s="3"/>
      <c r="H887" s="3"/>
      <c r="I887" s="19"/>
      <c r="J887" s="3"/>
      <c r="K887" s="1"/>
      <c r="L887" s="3"/>
      <c r="M887" s="3"/>
      <c r="N887" s="3"/>
      <c r="O887" s="8"/>
      <c r="P887" s="3"/>
      <c r="Q887" s="20"/>
      <c r="R887" s="15"/>
      <c r="S887" s="15"/>
      <c r="T887" s="15"/>
    </row>
    <row r="888" spans="1:20" s="2" customFormat="1" ht="200.1" customHeight="1">
      <c r="A888" s="13"/>
      <c r="B888" s="13"/>
      <c r="C888" s="13"/>
      <c r="D888" s="3"/>
      <c r="E888" s="3"/>
      <c r="F888" s="3"/>
      <c r="G888" s="3"/>
      <c r="H888" s="3"/>
      <c r="I888" s="19"/>
      <c r="J888" s="3"/>
      <c r="K888" s="1"/>
      <c r="L888" s="3"/>
      <c r="M888" s="3"/>
      <c r="N888" s="3"/>
      <c r="O888" s="8"/>
      <c r="P888" s="3"/>
      <c r="Q888" s="20"/>
      <c r="R888" s="15"/>
      <c r="S888" s="15"/>
      <c r="T888" s="15"/>
    </row>
    <row r="889" spans="1:20" s="2" customFormat="1" ht="200.1" customHeight="1">
      <c r="A889" s="13"/>
      <c r="B889" s="13"/>
      <c r="C889" s="13"/>
      <c r="D889" s="3"/>
      <c r="E889" s="3"/>
      <c r="F889" s="3"/>
      <c r="G889" s="3"/>
      <c r="H889" s="3"/>
      <c r="I889" s="19"/>
      <c r="J889" s="3"/>
      <c r="K889" s="1"/>
      <c r="L889" s="3"/>
      <c r="M889" s="3"/>
      <c r="N889" s="3"/>
      <c r="O889" s="8"/>
      <c r="P889" s="3"/>
      <c r="Q889" s="20"/>
      <c r="R889" s="15"/>
      <c r="S889" s="15"/>
      <c r="T889" s="15"/>
    </row>
    <row r="890" spans="1:20" s="2" customFormat="1" ht="200.1" customHeight="1">
      <c r="A890" s="13"/>
      <c r="B890" s="13"/>
      <c r="C890" s="13"/>
      <c r="D890" s="3"/>
      <c r="E890" s="3"/>
      <c r="F890" s="3"/>
      <c r="G890" s="3"/>
      <c r="H890" s="3"/>
      <c r="I890" s="19"/>
      <c r="J890" s="3"/>
      <c r="K890" s="1"/>
      <c r="L890" s="3"/>
      <c r="M890" s="3"/>
      <c r="N890" s="3"/>
      <c r="O890" s="8"/>
      <c r="P890" s="3"/>
      <c r="Q890" s="20"/>
      <c r="R890" s="15"/>
      <c r="S890" s="15"/>
      <c r="T890" s="15"/>
    </row>
    <row r="891" spans="1:20" s="2" customFormat="1" ht="200.1" customHeight="1">
      <c r="A891" s="13"/>
      <c r="B891" s="13"/>
      <c r="C891" s="13"/>
      <c r="D891" s="3"/>
      <c r="E891" s="3"/>
      <c r="F891" s="3"/>
      <c r="G891" s="3"/>
      <c r="H891" s="3"/>
      <c r="I891" s="19"/>
      <c r="J891" s="3"/>
      <c r="K891" s="1"/>
      <c r="L891" s="3"/>
      <c r="M891" s="3"/>
      <c r="N891" s="3"/>
      <c r="O891" s="8"/>
      <c r="P891" s="3"/>
      <c r="Q891" s="20"/>
      <c r="R891" s="15"/>
      <c r="S891" s="15"/>
      <c r="T891" s="15"/>
    </row>
    <row r="892" spans="1:20" s="2" customFormat="1" ht="200.1" customHeight="1">
      <c r="A892" s="13"/>
      <c r="B892" s="13"/>
      <c r="C892" s="13"/>
      <c r="D892" s="3"/>
      <c r="E892" s="3"/>
      <c r="F892" s="3"/>
      <c r="G892" s="3"/>
      <c r="H892" s="3"/>
      <c r="I892" s="19"/>
      <c r="J892" s="3"/>
      <c r="K892" s="1"/>
      <c r="L892" s="3"/>
      <c r="M892" s="3"/>
      <c r="N892" s="3"/>
      <c r="O892" s="8"/>
      <c r="P892" s="3"/>
      <c r="Q892" s="20"/>
      <c r="R892" s="15"/>
      <c r="S892" s="15"/>
      <c r="T892" s="15"/>
    </row>
    <row r="893" spans="1:20" s="2" customFormat="1" ht="200.1" customHeight="1">
      <c r="A893" s="13"/>
      <c r="B893" s="13"/>
      <c r="C893" s="13"/>
      <c r="D893" s="3"/>
      <c r="E893" s="3"/>
      <c r="F893" s="3"/>
      <c r="G893" s="3"/>
      <c r="H893" s="3"/>
      <c r="I893" s="19"/>
      <c r="J893" s="3"/>
      <c r="K893" s="1"/>
      <c r="L893" s="3"/>
      <c r="M893" s="3"/>
      <c r="N893" s="3"/>
      <c r="O893" s="8"/>
      <c r="P893" s="3"/>
      <c r="Q893" s="20"/>
      <c r="R893" s="15"/>
      <c r="S893" s="15"/>
      <c r="T893" s="15"/>
    </row>
    <row r="894" spans="1:20" s="2" customFormat="1" ht="200.1" customHeight="1">
      <c r="A894" s="13"/>
      <c r="B894" s="13"/>
      <c r="C894" s="13"/>
      <c r="D894" s="3"/>
      <c r="E894" s="3"/>
      <c r="F894" s="3"/>
      <c r="G894" s="3"/>
      <c r="H894" s="3"/>
      <c r="I894" s="19"/>
      <c r="J894" s="3"/>
      <c r="K894" s="1"/>
      <c r="L894" s="3"/>
      <c r="M894" s="3"/>
      <c r="N894" s="3"/>
      <c r="O894" s="8"/>
      <c r="P894" s="3"/>
      <c r="Q894" s="20"/>
      <c r="R894" s="15"/>
      <c r="S894" s="15"/>
      <c r="T894" s="15"/>
    </row>
    <row r="895" spans="1:20" s="2" customFormat="1" ht="200.1" customHeight="1">
      <c r="A895" s="13"/>
      <c r="B895" s="13"/>
      <c r="C895" s="13"/>
      <c r="D895" s="3"/>
      <c r="E895" s="3"/>
      <c r="F895" s="3"/>
      <c r="G895" s="3"/>
      <c r="H895" s="3"/>
      <c r="I895" s="19"/>
      <c r="J895" s="3"/>
      <c r="K895" s="1"/>
      <c r="L895" s="3"/>
      <c r="M895" s="3"/>
      <c r="N895" s="3"/>
      <c r="O895" s="8"/>
      <c r="P895" s="3"/>
      <c r="Q895" s="20"/>
      <c r="R895" s="15"/>
      <c r="S895" s="15"/>
      <c r="T895" s="15"/>
    </row>
    <row r="896" spans="1:20" s="2" customFormat="1" ht="200.1" customHeight="1">
      <c r="A896" s="13"/>
      <c r="B896" s="13"/>
      <c r="C896" s="13"/>
      <c r="D896" s="3"/>
      <c r="E896" s="3"/>
      <c r="F896" s="3"/>
      <c r="G896" s="3"/>
      <c r="H896" s="3"/>
      <c r="I896" s="19"/>
      <c r="J896" s="3"/>
      <c r="K896" s="1"/>
      <c r="L896" s="3"/>
      <c r="M896" s="3"/>
      <c r="N896" s="3"/>
      <c r="O896" s="8"/>
      <c r="P896" s="3"/>
      <c r="Q896" s="20"/>
      <c r="R896" s="15"/>
      <c r="S896" s="15"/>
      <c r="T896" s="15"/>
    </row>
    <row r="897" spans="1:20" s="2" customFormat="1" ht="200.1" customHeight="1">
      <c r="A897" s="13"/>
      <c r="B897" s="13"/>
      <c r="C897" s="13"/>
      <c r="D897" s="3"/>
      <c r="E897" s="3"/>
      <c r="F897" s="3"/>
      <c r="G897" s="3"/>
      <c r="H897" s="3"/>
      <c r="I897" s="19"/>
      <c r="J897" s="3"/>
      <c r="K897" s="1"/>
      <c r="L897" s="3"/>
      <c r="M897" s="3"/>
      <c r="N897" s="3"/>
      <c r="O897" s="8"/>
      <c r="P897" s="3"/>
      <c r="Q897" s="20"/>
      <c r="R897" s="15"/>
      <c r="S897" s="15"/>
      <c r="T897" s="15"/>
    </row>
    <row r="898" spans="1:20" s="2" customFormat="1" ht="200.1" customHeight="1">
      <c r="A898" s="13"/>
      <c r="B898" s="13"/>
      <c r="C898" s="13"/>
      <c r="D898" s="3"/>
      <c r="E898" s="3"/>
      <c r="F898" s="3"/>
      <c r="G898" s="3"/>
      <c r="H898" s="3"/>
      <c r="I898" s="19"/>
      <c r="J898" s="3"/>
      <c r="K898" s="1"/>
      <c r="L898" s="3"/>
      <c r="M898" s="3"/>
      <c r="N898" s="3"/>
      <c r="O898" s="8"/>
      <c r="P898" s="3"/>
      <c r="Q898" s="20"/>
      <c r="R898" s="15"/>
      <c r="S898" s="15"/>
      <c r="T898" s="15"/>
    </row>
    <row r="899" spans="1:20" s="2" customFormat="1" ht="200.1" customHeight="1">
      <c r="A899" s="13"/>
      <c r="B899" s="13"/>
      <c r="C899" s="13"/>
      <c r="D899" s="3"/>
      <c r="E899" s="3"/>
      <c r="F899" s="3"/>
      <c r="G899" s="3"/>
      <c r="H899" s="3"/>
      <c r="I899" s="19"/>
      <c r="J899" s="3"/>
      <c r="K899" s="1"/>
      <c r="L899" s="3"/>
      <c r="M899" s="3"/>
      <c r="N899" s="3"/>
      <c r="O899" s="8"/>
      <c r="P899" s="3"/>
      <c r="Q899" s="20"/>
      <c r="R899" s="15"/>
      <c r="S899" s="15"/>
      <c r="T899" s="15"/>
    </row>
    <row r="900" spans="1:20" s="2" customFormat="1" ht="200.1" customHeight="1">
      <c r="A900" s="13"/>
      <c r="B900" s="13"/>
      <c r="C900" s="13"/>
      <c r="D900" s="3"/>
      <c r="E900" s="3"/>
      <c r="F900" s="3"/>
      <c r="G900" s="3"/>
      <c r="H900" s="3"/>
      <c r="I900" s="19"/>
      <c r="J900" s="3"/>
      <c r="K900" s="1"/>
      <c r="L900" s="3"/>
      <c r="M900" s="3"/>
      <c r="N900" s="3"/>
      <c r="O900" s="8"/>
      <c r="P900" s="3"/>
      <c r="Q900" s="20"/>
      <c r="R900" s="15"/>
      <c r="S900" s="15"/>
      <c r="T900" s="15"/>
    </row>
    <row r="901" spans="1:20" s="2" customFormat="1" ht="200.1" customHeight="1">
      <c r="A901" s="13"/>
      <c r="B901" s="13"/>
      <c r="C901" s="13"/>
      <c r="D901" s="3"/>
      <c r="E901" s="3"/>
      <c r="F901" s="3"/>
      <c r="G901" s="3"/>
      <c r="H901" s="3"/>
      <c r="I901" s="19"/>
      <c r="J901" s="3"/>
      <c r="K901" s="1"/>
      <c r="L901" s="3"/>
      <c r="M901" s="3"/>
      <c r="N901" s="3"/>
      <c r="O901" s="8"/>
      <c r="P901" s="3"/>
      <c r="Q901" s="20"/>
      <c r="R901" s="15"/>
      <c r="S901" s="15"/>
      <c r="T901" s="15"/>
    </row>
    <row r="902" spans="1:20" s="2" customFormat="1" ht="200.1" customHeight="1">
      <c r="A902" s="13"/>
      <c r="B902" s="13"/>
      <c r="C902" s="13"/>
      <c r="D902" s="3"/>
      <c r="E902" s="3"/>
      <c r="F902" s="3"/>
      <c r="G902" s="3"/>
      <c r="H902" s="3"/>
      <c r="I902" s="19"/>
      <c r="J902" s="3"/>
      <c r="K902" s="1"/>
      <c r="L902" s="3"/>
      <c r="M902" s="3"/>
      <c r="N902" s="3"/>
      <c r="O902" s="8"/>
      <c r="P902" s="3"/>
      <c r="Q902" s="20"/>
      <c r="R902" s="15"/>
      <c r="S902" s="15"/>
      <c r="T902" s="15"/>
    </row>
    <row r="903" spans="1:20" s="2" customFormat="1" ht="200.1" customHeight="1">
      <c r="A903" s="13"/>
      <c r="B903" s="13"/>
      <c r="C903" s="13"/>
      <c r="D903" s="3"/>
      <c r="E903" s="3"/>
      <c r="F903" s="3"/>
      <c r="G903" s="3"/>
      <c r="H903" s="3"/>
      <c r="I903" s="19"/>
      <c r="J903" s="3"/>
      <c r="K903" s="1"/>
      <c r="L903" s="3"/>
      <c r="M903" s="3"/>
      <c r="N903" s="3"/>
      <c r="O903" s="8"/>
      <c r="P903" s="3"/>
      <c r="Q903" s="20"/>
      <c r="R903" s="15"/>
      <c r="S903" s="15"/>
      <c r="T903" s="15"/>
    </row>
    <row r="904" spans="1:20" s="2" customFormat="1" ht="200.1" customHeight="1">
      <c r="A904" s="13"/>
      <c r="B904" s="13"/>
      <c r="C904" s="13"/>
      <c r="D904" s="3"/>
      <c r="E904" s="3"/>
      <c r="F904" s="3"/>
      <c r="G904" s="3"/>
      <c r="H904" s="3"/>
      <c r="I904" s="19"/>
      <c r="J904" s="3"/>
      <c r="K904" s="1"/>
      <c r="L904" s="3"/>
      <c r="M904" s="3"/>
      <c r="N904" s="3"/>
      <c r="O904" s="8"/>
      <c r="P904" s="3"/>
      <c r="Q904" s="20"/>
      <c r="R904" s="15"/>
      <c r="S904" s="15"/>
      <c r="T904" s="15"/>
    </row>
    <row r="905" spans="1:20" s="2" customFormat="1" ht="200.1" customHeight="1">
      <c r="A905" s="13"/>
      <c r="B905" s="13"/>
      <c r="C905" s="13"/>
      <c r="D905" s="3"/>
      <c r="E905" s="3"/>
      <c r="F905" s="3"/>
      <c r="G905" s="3"/>
      <c r="H905" s="3"/>
      <c r="I905" s="19"/>
      <c r="J905" s="3"/>
      <c r="K905" s="1"/>
      <c r="L905" s="3"/>
      <c r="M905" s="3"/>
      <c r="N905" s="3"/>
      <c r="O905" s="8"/>
      <c r="P905" s="3"/>
      <c r="Q905" s="20"/>
      <c r="R905" s="15"/>
      <c r="S905" s="15"/>
      <c r="T905" s="15"/>
    </row>
    <row r="906" spans="1:20" s="2" customFormat="1" ht="200.1" customHeight="1">
      <c r="A906" s="13"/>
      <c r="B906" s="13"/>
      <c r="C906" s="13"/>
      <c r="D906" s="3"/>
      <c r="E906" s="3"/>
      <c r="F906" s="3"/>
      <c r="G906" s="3"/>
      <c r="H906" s="3"/>
      <c r="I906" s="19"/>
      <c r="J906" s="3"/>
      <c r="K906" s="1"/>
      <c r="L906" s="3"/>
      <c r="M906" s="3"/>
      <c r="N906" s="3"/>
      <c r="O906" s="8"/>
      <c r="P906" s="3"/>
      <c r="Q906" s="20"/>
      <c r="R906" s="15"/>
      <c r="S906" s="15"/>
      <c r="T906" s="15"/>
    </row>
    <row r="907" spans="1:20" s="2" customFormat="1" ht="200.1" customHeight="1">
      <c r="A907" s="13"/>
      <c r="B907" s="13"/>
      <c r="C907" s="13"/>
      <c r="D907" s="3"/>
      <c r="E907" s="3"/>
      <c r="F907" s="3"/>
      <c r="G907" s="3"/>
      <c r="H907" s="3"/>
      <c r="I907" s="19"/>
      <c r="J907" s="3"/>
      <c r="K907" s="1"/>
      <c r="L907" s="3"/>
      <c r="M907" s="3"/>
      <c r="N907" s="3"/>
      <c r="O907" s="8"/>
      <c r="P907" s="3"/>
      <c r="Q907" s="20"/>
      <c r="R907" s="15"/>
      <c r="S907" s="15"/>
      <c r="T907" s="15"/>
    </row>
    <row r="908" spans="1:20" s="2" customFormat="1" ht="200.1" customHeight="1">
      <c r="A908" s="13"/>
      <c r="B908" s="13"/>
      <c r="C908" s="13"/>
      <c r="D908" s="3"/>
      <c r="E908" s="3"/>
      <c r="F908" s="3"/>
      <c r="G908" s="3"/>
      <c r="H908" s="3"/>
      <c r="I908" s="19"/>
      <c r="J908" s="3"/>
      <c r="K908" s="1"/>
      <c r="L908" s="3"/>
      <c r="M908" s="3"/>
      <c r="N908" s="3"/>
      <c r="O908" s="8"/>
      <c r="P908" s="3"/>
      <c r="Q908" s="20"/>
      <c r="R908" s="15"/>
      <c r="S908" s="15"/>
      <c r="T908" s="15"/>
    </row>
    <row r="909" spans="1:20" s="2" customFormat="1" ht="200.1" customHeight="1">
      <c r="A909" s="13"/>
      <c r="B909" s="13"/>
      <c r="C909" s="13"/>
      <c r="D909" s="3"/>
      <c r="E909" s="3"/>
      <c r="F909" s="3"/>
      <c r="G909" s="3"/>
      <c r="H909" s="3"/>
      <c r="I909" s="19"/>
      <c r="J909" s="3"/>
      <c r="K909" s="1"/>
      <c r="L909" s="3"/>
      <c r="M909" s="3"/>
      <c r="N909" s="3"/>
      <c r="O909" s="8"/>
      <c r="P909" s="3"/>
      <c r="Q909" s="20"/>
      <c r="R909" s="15"/>
      <c r="S909" s="15"/>
      <c r="T909" s="15"/>
    </row>
    <row r="910" spans="1:20" s="2" customFormat="1" ht="200.1" customHeight="1">
      <c r="A910" s="13"/>
      <c r="B910" s="13"/>
      <c r="C910" s="13"/>
      <c r="D910" s="3"/>
      <c r="E910" s="3"/>
      <c r="F910" s="3"/>
      <c r="G910" s="3"/>
      <c r="H910" s="3"/>
      <c r="I910" s="19"/>
      <c r="J910" s="3"/>
      <c r="K910" s="1"/>
      <c r="L910" s="3"/>
      <c r="M910" s="3"/>
      <c r="N910" s="3"/>
      <c r="O910" s="8"/>
      <c r="P910" s="3"/>
      <c r="Q910" s="20"/>
      <c r="R910" s="15"/>
      <c r="S910" s="15"/>
      <c r="T910" s="15"/>
    </row>
    <row r="911" spans="1:20" s="2" customFormat="1" ht="200.1" customHeight="1">
      <c r="A911" s="13"/>
      <c r="B911" s="13"/>
      <c r="C911" s="13"/>
      <c r="D911" s="3"/>
      <c r="E911" s="3"/>
      <c r="F911" s="3"/>
      <c r="G911" s="3"/>
      <c r="H911" s="3"/>
      <c r="I911" s="19"/>
      <c r="J911" s="3"/>
      <c r="K911" s="1"/>
      <c r="L911" s="3"/>
      <c r="M911" s="3"/>
      <c r="N911" s="3"/>
      <c r="O911" s="8"/>
      <c r="P911" s="3"/>
      <c r="Q911" s="20"/>
      <c r="R911" s="15"/>
      <c r="S911" s="15"/>
      <c r="T911" s="15"/>
    </row>
    <row r="912" spans="1:20" s="2" customFormat="1" ht="200.1" customHeight="1">
      <c r="A912" s="13"/>
      <c r="B912" s="13"/>
      <c r="C912" s="13"/>
      <c r="D912" s="3"/>
      <c r="E912" s="3"/>
      <c r="F912" s="3"/>
      <c r="G912" s="3"/>
      <c r="H912" s="3"/>
      <c r="I912" s="19"/>
      <c r="J912" s="3"/>
      <c r="K912" s="1"/>
      <c r="L912" s="3"/>
      <c r="M912" s="3"/>
      <c r="N912" s="3"/>
      <c r="O912" s="8"/>
      <c r="P912" s="3"/>
      <c r="Q912" s="20"/>
      <c r="R912" s="15"/>
      <c r="S912" s="15"/>
      <c r="T912" s="15"/>
    </row>
    <row r="913" spans="1:20" s="2" customFormat="1" ht="200.1" customHeight="1">
      <c r="A913" s="13"/>
      <c r="B913" s="13"/>
      <c r="C913" s="13"/>
      <c r="D913" s="3"/>
      <c r="E913" s="3"/>
      <c r="F913" s="3"/>
      <c r="G913" s="3"/>
      <c r="H913" s="3"/>
      <c r="I913" s="19"/>
      <c r="J913" s="3"/>
      <c r="K913" s="1"/>
      <c r="L913" s="3"/>
      <c r="M913" s="3"/>
      <c r="N913" s="3"/>
      <c r="O913" s="8"/>
      <c r="P913" s="3"/>
      <c r="Q913" s="20"/>
      <c r="R913" s="15"/>
      <c r="S913" s="15"/>
      <c r="T913" s="15"/>
    </row>
    <row r="914" spans="1:20" s="2" customFormat="1" ht="200.1" customHeight="1">
      <c r="A914" s="13"/>
      <c r="B914" s="13"/>
      <c r="C914" s="13"/>
      <c r="D914" s="3"/>
      <c r="E914" s="3"/>
      <c r="F914" s="3"/>
      <c r="G914" s="3"/>
      <c r="H914" s="3"/>
      <c r="I914" s="19"/>
      <c r="J914" s="3"/>
      <c r="K914" s="1"/>
      <c r="L914" s="18"/>
      <c r="M914" s="3"/>
      <c r="N914" s="3"/>
      <c r="O914" s="8"/>
      <c r="P914" s="3"/>
      <c r="Q914" s="20"/>
      <c r="R914" s="15"/>
      <c r="S914" s="15"/>
      <c r="T914" s="15"/>
    </row>
    <row r="915" spans="1:20" s="2" customFormat="1" ht="200.1" customHeight="1">
      <c r="A915" s="13"/>
      <c r="B915" s="13"/>
      <c r="C915" s="13"/>
      <c r="D915" s="3"/>
      <c r="E915" s="3"/>
      <c r="F915" s="3"/>
      <c r="G915" s="3"/>
      <c r="H915" s="3"/>
      <c r="I915" s="19"/>
      <c r="J915" s="3"/>
      <c r="K915" s="1"/>
      <c r="L915" s="3"/>
      <c r="M915" s="3"/>
      <c r="N915" s="3"/>
      <c r="O915" s="8"/>
      <c r="P915" s="3"/>
      <c r="Q915" s="20"/>
      <c r="R915" s="15"/>
      <c r="S915" s="15"/>
      <c r="T915" s="15"/>
    </row>
    <row r="916" spans="1:20" s="2" customFormat="1" ht="200.1" customHeight="1">
      <c r="A916" s="13"/>
      <c r="B916" s="13"/>
      <c r="C916" s="13"/>
      <c r="D916" s="3"/>
      <c r="E916" s="3"/>
      <c r="F916" s="3"/>
      <c r="G916" s="3"/>
      <c r="H916" s="3"/>
      <c r="I916" s="19"/>
      <c r="J916" s="3"/>
      <c r="K916" s="1"/>
      <c r="L916" s="3"/>
      <c r="M916" s="3"/>
      <c r="N916" s="3"/>
      <c r="O916" s="8"/>
      <c r="P916" s="3"/>
      <c r="Q916" s="20"/>
      <c r="R916" s="15"/>
      <c r="S916" s="15"/>
      <c r="T916" s="15"/>
    </row>
    <row r="917" spans="1:20" s="2" customFormat="1" ht="200.1" customHeight="1">
      <c r="A917" s="13"/>
      <c r="B917" s="13"/>
      <c r="C917" s="13"/>
      <c r="D917" s="3"/>
      <c r="E917" s="3"/>
      <c r="F917" s="3"/>
      <c r="G917" s="3"/>
      <c r="H917" s="3"/>
      <c r="I917" s="19"/>
      <c r="J917" s="3"/>
      <c r="K917" s="1"/>
      <c r="L917" s="3"/>
      <c r="M917" s="3"/>
      <c r="N917" s="3"/>
      <c r="O917" s="8"/>
      <c r="P917" s="3"/>
      <c r="Q917" s="20"/>
      <c r="R917" s="15"/>
      <c r="S917" s="15"/>
      <c r="T917" s="15"/>
    </row>
    <row r="918" spans="1:20" s="2" customFormat="1" ht="200.1" customHeight="1">
      <c r="A918" s="13"/>
      <c r="B918" s="13"/>
      <c r="C918" s="13"/>
      <c r="D918" s="3"/>
      <c r="E918" s="3"/>
      <c r="F918" s="3"/>
      <c r="G918" s="3"/>
      <c r="H918" s="3"/>
      <c r="I918" s="19"/>
      <c r="J918" s="3"/>
      <c r="K918" s="1"/>
      <c r="L918" s="3"/>
      <c r="M918" s="3"/>
      <c r="N918" s="3"/>
      <c r="O918" s="8"/>
      <c r="P918" s="3"/>
      <c r="Q918" s="20"/>
      <c r="R918" s="15"/>
      <c r="S918" s="15"/>
      <c r="T918" s="15"/>
    </row>
    <row r="919" spans="1:20" s="2" customFormat="1" ht="200.1" customHeight="1">
      <c r="A919" s="13"/>
      <c r="B919" s="13"/>
      <c r="C919" s="13"/>
      <c r="D919" s="3"/>
      <c r="E919" s="3"/>
      <c r="F919" s="3"/>
      <c r="G919" s="3"/>
      <c r="H919" s="3"/>
      <c r="I919" s="19"/>
      <c r="J919" s="3"/>
      <c r="K919" s="1"/>
      <c r="L919" s="3"/>
      <c r="M919" s="3"/>
      <c r="N919" s="3"/>
      <c r="O919" s="8"/>
      <c r="P919" s="3"/>
      <c r="Q919" s="20"/>
      <c r="R919" s="15"/>
      <c r="S919" s="15"/>
      <c r="T919" s="15"/>
    </row>
    <row r="920" spans="1:20" s="2" customFormat="1" ht="200.1" customHeight="1">
      <c r="A920" s="13"/>
      <c r="B920" s="13"/>
      <c r="C920" s="13"/>
      <c r="D920" s="3"/>
      <c r="E920" s="3"/>
      <c r="F920" s="3"/>
      <c r="G920" s="3"/>
      <c r="H920" s="3"/>
      <c r="I920" s="19"/>
      <c r="J920" s="3"/>
      <c r="K920" s="1"/>
      <c r="L920" s="3"/>
      <c r="M920" s="3"/>
      <c r="N920" s="3"/>
      <c r="O920" s="8"/>
      <c r="P920" s="3"/>
      <c r="Q920" s="20"/>
      <c r="R920" s="15"/>
      <c r="S920" s="15"/>
      <c r="T920" s="15"/>
    </row>
    <row r="921" spans="1:20" s="2" customFormat="1" ht="200.1" customHeight="1">
      <c r="A921" s="13"/>
      <c r="B921" s="13"/>
      <c r="C921" s="13"/>
      <c r="D921" s="3"/>
      <c r="E921" s="3"/>
      <c r="F921" s="3"/>
      <c r="G921" s="3"/>
      <c r="H921" s="3"/>
      <c r="I921" s="19"/>
      <c r="J921" s="3"/>
      <c r="K921" s="1"/>
      <c r="L921" s="3"/>
      <c r="M921" s="3"/>
      <c r="N921" s="3"/>
      <c r="O921" s="8"/>
      <c r="P921" s="3"/>
      <c r="Q921" s="20"/>
      <c r="R921" s="15"/>
      <c r="S921" s="15"/>
      <c r="T921" s="15"/>
    </row>
    <row r="922" spans="1:20" s="2" customFormat="1" ht="200.1" customHeight="1">
      <c r="A922" s="13"/>
      <c r="B922" s="13"/>
      <c r="C922" s="13"/>
      <c r="D922" s="3"/>
      <c r="E922" s="3"/>
      <c r="F922" s="3"/>
      <c r="G922" s="3"/>
      <c r="H922" s="3"/>
      <c r="I922" s="19"/>
      <c r="J922" s="3"/>
      <c r="K922" s="1"/>
      <c r="L922" s="3"/>
      <c r="M922" s="3"/>
      <c r="N922" s="3"/>
      <c r="O922" s="8"/>
      <c r="P922" s="3"/>
      <c r="Q922" s="20"/>
      <c r="R922" s="15"/>
      <c r="S922" s="15"/>
      <c r="T922" s="15"/>
    </row>
    <row r="923" spans="1:20" s="2" customFormat="1" ht="200.1" customHeight="1">
      <c r="A923" s="13"/>
      <c r="B923" s="13"/>
      <c r="C923" s="13"/>
      <c r="D923" s="3"/>
      <c r="E923" s="3"/>
      <c r="F923" s="3"/>
      <c r="G923" s="3"/>
      <c r="H923" s="3"/>
      <c r="I923" s="19"/>
      <c r="J923" s="3"/>
      <c r="K923" s="1"/>
      <c r="L923" s="3"/>
      <c r="M923" s="3"/>
      <c r="N923" s="3"/>
      <c r="O923" s="8"/>
      <c r="P923" s="3"/>
      <c r="Q923" s="20"/>
      <c r="R923" s="15"/>
      <c r="S923" s="15"/>
      <c r="T923" s="15"/>
    </row>
    <row r="924" spans="1:20" s="2" customFormat="1" ht="200.1" customHeight="1">
      <c r="A924" s="13"/>
      <c r="B924" s="13"/>
      <c r="C924" s="13"/>
      <c r="D924" s="3"/>
      <c r="E924" s="3"/>
      <c r="F924" s="3"/>
      <c r="G924" s="3"/>
      <c r="H924" s="3"/>
      <c r="I924" s="19"/>
      <c r="J924" s="3"/>
      <c r="K924" s="1"/>
      <c r="L924" s="3"/>
      <c r="M924" s="3"/>
      <c r="N924" s="3"/>
      <c r="O924" s="8"/>
      <c r="P924" s="3"/>
      <c r="Q924" s="20"/>
      <c r="R924" s="15"/>
      <c r="S924" s="15"/>
      <c r="T924" s="15"/>
    </row>
    <row r="925" spans="1:20" s="2" customFormat="1" ht="200.1" customHeight="1">
      <c r="A925" s="13"/>
      <c r="B925" s="13"/>
      <c r="C925" s="13"/>
      <c r="D925" s="3"/>
      <c r="E925" s="3"/>
      <c r="F925" s="3"/>
      <c r="G925" s="3"/>
      <c r="H925" s="3"/>
      <c r="I925" s="19"/>
      <c r="J925" s="3"/>
      <c r="K925" s="1"/>
      <c r="L925" s="3"/>
      <c r="M925" s="3"/>
      <c r="N925" s="3"/>
      <c r="O925" s="8"/>
      <c r="P925" s="3"/>
      <c r="Q925" s="20"/>
      <c r="R925" s="15"/>
      <c r="S925" s="15"/>
      <c r="T925" s="15"/>
    </row>
    <row r="926" spans="1:20" s="2" customFormat="1" ht="200.1" customHeight="1">
      <c r="A926" s="13"/>
      <c r="B926" s="13"/>
      <c r="C926" s="13"/>
      <c r="D926" s="3"/>
      <c r="E926" s="3"/>
      <c r="F926" s="3"/>
      <c r="G926" s="3"/>
      <c r="H926" s="3"/>
      <c r="I926" s="19"/>
      <c r="J926" s="3"/>
      <c r="K926" s="1"/>
      <c r="L926" s="3"/>
      <c r="M926" s="3"/>
      <c r="N926" s="3"/>
      <c r="O926" s="8"/>
      <c r="P926" s="3"/>
      <c r="Q926" s="20"/>
      <c r="R926" s="15"/>
      <c r="S926" s="15"/>
      <c r="T926" s="15"/>
    </row>
    <row r="927" spans="1:20" s="2" customFormat="1" ht="200.1" customHeight="1">
      <c r="A927" s="13"/>
      <c r="B927" s="13"/>
      <c r="C927" s="13"/>
      <c r="D927" s="3"/>
      <c r="E927" s="3"/>
      <c r="F927" s="3"/>
      <c r="G927" s="3"/>
      <c r="H927" s="3"/>
      <c r="I927" s="19"/>
      <c r="J927" s="3"/>
      <c r="K927" s="1"/>
      <c r="L927" s="3"/>
      <c r="M927" s="3"/>
      <c r="N927" s="3"/>
      <c r="O927" s="8"/>
      <c r="P927" s="3"/>
      <c r="Q927" s="20"/>
      <c r="R927" s="15"/>
      <c r="S927" s="15"/>
      <c r="T927" s="15"/>
    </row>
    <row r="928" spans="1:20" s="2" customFormat="1" ht="200.1" customHeight="1">
      <c r="A928" s="13"/>
      <c r="B928" s="13"/>
      <c r="C928" s="13"/>
      <c r="D928" s="3"/>
      <c r="E928" s="3"/>
      <c r="F928" s="3"/>
      <c r="G928" s="3"/>
      <c r="H928" s="3"/>
      <c r="I928" s="19"/>
      <c r="J928" s="3"/>
      <c r="K928" s="1"/>
      <c r="L928" s="3"/>
      <c r="M928" s="3"/>
      <c r="N928" s="3"/>
      <c r="O928" s="8"/>
      <c r="P928" s="3"/>
      <c r="Q928" s="20"/>
      <c r="R928" s="15"/>
      <c r="S928" s="15"/>
      <c r="T928" s="15"/>
    </row>
    <row r="929" spans="1:20" s="2" customFormat="1" ht="200.1" customHeight="1">
      <c r="A929" s="13"/>
      <c r="B929" s="13"/>
      <c r="C929" s="13"/>
      <c r="D929" s="3"/>
      <c r="E929" s="3"/>
      <c r="F929" s="3"/>
      <c r="G929" s="3"/>
      <c r="H929" s="3"/>
      <c r="I929" s="19"/>
      <c r="J929" s="3"/>
      <c r="K929" s="1"/>
      <c r="L929" s="3"/>
      <c r="M929" s="3"/>
      <c r="N929" s="3"/>
      <c r="O929" s="8"/>
      <c r="P929" s="3"/>
      <c r="Q929" s="20"/>
      <c r="R929" s="15"/>
      <c r="S929" s="15"/>
      <c r="T929" s="15"/>
    </row>
    <row r="930" spans="1:20" s="2" customFormat="1" ht="200.1" customHeight="1">
      <c r="A930" s="13"/>
      <c r="B930" s="13"/>
      <c r="C930" s="13"/>
      <c r="D930" s="3"/>
      <c r="E930" s="3"/>
      <c r="F930" s="3"/>
      <c r="G930" s="3"/>
      <c r="H930" s="3"/>
      <c r="I930" s="19"/>
      <c r="J930" s="3"/>
      <c r="K930" s="1"/>
      <c r="L930" s="3"/>
      <c r="M930" s="3"/>
      <c r="N930" s="3"/>
      <c r="O930" s="8"/>
      <c r="P930" s="3"/>
      <c r="Q930" s="20"/>
      <c r="R930" s="15"/>
      <c r="S930" s="15"/>
      <c r="T930" s="15"/>
    </row>
    <row r="931" spans="1:20" s="2" customFormat="1" ht="200.1" customHeight="1">
      <c r="A931" s="13"/>
      <c r="B931" s="13"/>
      <c r="C931" s="13"/>
      <c r="D931" s="3"/>
      <c r="E931" s="3"/>
      <c r="F931" s="3"/>
      <c r="G931" s="3"/>
      <c r="H931" s="3"/>
      <c r="I931" s="19"/>
      <c r="J931" s="3"/>
      <c r="K931" s="1"/>
      <c r="L931" s="3"/>
      <c r="M931" s="3"/>
      <c r="N931" s="3"/>
      <c r="O931" s="8"/>
      <c r="P931" s="3"/>
      <c r="Q931" s="20"/>
      <c r="R931" s="15"/>
      <c r="S931" s="15"/>
      <c r="T931" s="15"/>
    </row>
    <row r="932" spans="1:20" s="2" customFormat="1" ht="200.1" customHeight="1">
      <c r="A932" s="13"/>
      <c r="B932" s="13"/>
      <c r="C932" s="13"/>
      <c r="D932" s="3"/>
      <c r="E932" s="3"/>
      <c r="F932" s="3"/>
      <c r="G932" s="3"/>
      <c r="H932" s="3"/>
      <c r="I932" s="19"/>
      <c r="J932" s="3"/>
      <c r="K932" s="1"/>
      <c r="L932" s="3"/>
      <c r="M932" s="3"/>
      <c r="N932" s="3"/>
      <c r="O932" s="8"/>
      <c r="P932" s="3"/>
      <c r="Q932" s="20"/>
      <c r="R932" s="15"/>
      <c r="S932" s="15"/>
      <c r="T932" s="15"/>
    </row>
    <row r="933" spans="1:20" s="2" customFormat="1" ht="200.1" customHeight="1">
      <c r="A933" s="13"/>
      <c r="B933" s="13"/>
      <c r="C933" s="13"/>
      <c r="D933" s="3"/>
      <c r="E933" s="3"/>
      <c r="F933" s="3"/>
      <c r="G933" s="3"/>
      <c r="H933" s="3"/>
      <c r="I933" s="19"/>
      <c r="J933" s="3"/>
      <c r="K933" s="1"/>
      <c r="L933" s="3"/>
      <c r="M933" s="3"/>
      <c r="N933" s="3"/>
      <c r="O933" s="8"/>
      <c r="P933" s="3"/>
      <c r="Q933" s="20"/>
      <c r="R933" s="15"/>
      <c r="S933" s="15"/>
      <c r="T933" s="15"/>
    </row>
    <row r="934" spans="1:20" s="2" customFormat="1" ht="200.1" customHeight="1">
      <c r="A934" s="13"/>
      <c r="B934" s="13"/>
      <c r="C934" s="13"/>
      <c r="D934" s="3"/>
      <c r="E934" s="3"/>
      <c r="F934" s="3"/>
      <c r="G934" s="3"/>
      <c r="H934" s="3"/>
      <c r="I934" s="19"/>
      <c r="J934" s="3"/>
      <c r="K934" s="1"/>
      <c r="L934" s="3"/>
      <c r="M934" s="3"/>
      <c r="N934" s="3"/>
      <c r="O934" s="8"/>
      <c r="P934" s="3"/>
      <c r="Q934" s="20"/>
      <c r="R934" s="15"/>
      <c r="S934" s="15"/>
      <c r="T934" s="15"/>
    </row>
    <row r="935" spans="1:20" s="2" customFormat="1" ht="200.1" customHeight="1">
      <c r="A935" s="13"/>
      <c r="B935" s="13"/>
      <c r="C935" s="13"/>
      <c r="D935" s="3"/>
      <c r="E935" s="3"/>
      <c r="F935" s="3"/>
      <c r="G935" s="3"/>
      <c r="H935" s="3"/>
      <c r="I935" s="19"/>
      <c r="J935" s="3"/>
      <c r="K935" s="1"/>
      <c r="L935" s="3"/>
      <c r="M935" s="3"/>
      <c r="N935" s="3"/>
      <c r="O935" s="8"/>
      <c r="P935" s="3"/>
      <c r="Q935" s="20"/>
      <c r="R935" s="15"/>
      <c r="S935" s="15"/>
      <c r="T935" s="15"/>
    </row>
    <row r="936" spans="1:20" s="2" customFormat="1" ht="200.1" customHeight="1">
      <c r="A936" s="13"/>
      <c r="B936" s="13"/>
      <c r="C936" s="13"/>
      <c r="D936" s="3"/>
      <c r="E936" s="3"/>
      <c r="F936" s="3"/>
      <c r="G936" s="3"/>
      <c r="H936" s="3"/>
      <c r="I936" s="19"/>
      <c r="J936" s="3"/>
      <c r="K936" s="1"/>
      <c r="L936" s="3"/>
      <c r="M936" s="3"/>
      <c r="N936" s="3"/>
      <c r="O936" s="8"/>
      <c r="P936" s="3"/>
      <c r="Q936" s="20"/>
      <c r="R936" s="15"/>
      <c r="S936" s="15"/>
      <c r="T936" s="15"/>
    </row>
    <row r="937" spans="1:20" s="2" customFormat="1" ht="200.1" customHeight="1">
      <c r="A937" s="13"/>
      <c r="B937" s="13"/>
      <c r="C937" s="13"/>
      <c r="D937" s="3"/>
      <c r="E937" s="3"/>
      <c r="F937" s="3"/>
      <c r="G937" s="3"/>
      <c r="H937" s="3"/>
      <c r="I937" s="19"/>
      <c r="J937" s="3"/>
      <c r="K937" s="1"/>
      <c r="L937" s="3"/>
      <c r="M937" s="3"/>
      <c r="N937" s="3"/>
      <c r="O937" s="8"/>
      <c r="P937" s="3"/>
      <c r="Q937" s="20"/>
      <c r="R937" s="15"/>
      <c r="S937" s="15"/>
      <c r="T937" s="15"/>
    </row>
    <row r="938" spans="1:20" s="2" customFormat="1" ht="200.1" customHeight="1">
      <c r="A938" s="13"/>
      <c r="B938" s="13"/>
      <c r="C938" s="13"/>
      <c r="D938" s="3"/>
      <c r="E938" s="3"/>
      <c r="F938" s="3"/>
      <c r="G938" s="3"/>
      <c r="H938" s="3"/>
      <c r="I938" s="19"/>
      <c r="J938" s="3"/>
      <c r="K938" s="1"/>
      <c r="L938" s="3"/>
      <c r="M938" s="3"/>
      <c r="N938" s="3"/>
      <c r="O938" s="8"/>
      <c r="P938" s="3"/>
      <c r="Q938" s="20"/>
      <c r="R938" s="15"/>
      <c r="S938" s="15"/>
      <c r="T938" s="15"/>
    </row>
    <row r="939" spans="1:20" s="2" customFormat="1" ht="200.1" customHeight="1">
      <c r="A939" s="13"/>
      <c r="B939" s="13"/>
      <c r="C939" s="13"/>
      <c r="D939" s="3"/>
      <c r="E939" s="3"/>
      <c r="F939" s="3"/>
      <c r="G939" s="3"/>
      <c r="H939" s="3"/>
      <c r="I939" s="19"/>
      <c r="J939" s="3"/>
      <c r="K939" s="1"/>
      <c r="L939" s="16"/>
      <c r="M939" s="3"/>
      <c r="N939" s="3"/>
      <c r="O939" s="8"/>
      <c r="P939" s="3"/>
      <c r="Q939" s="20"/>
      <c r="R939" s="15"/>
      <c r="S939" s="15"/>
      <c r="T939" s="15"/>
    </row>
    <row r="940" spans="1:20" s="2" customFormat="1" ht="200.1" customHeight="1">
      <c r="A940" s="13"/>
      <c r="B940" s="13"/>
      <c r="C940" s="13"/>
      <c r="D940" s="3"/>
      <c r="E940" s="3"/>
      <c r="F940" s="3"/>
      <c r="G940" s="3"/>
      <c r="H940" s="3"/>
      <c r="I940" s="19"/>
      <c r="J940" s="3"/>
      <c r="K940" s="1"/>
      <c r="L940" s="3"/>
      <c r="M940" s="3"/>
      <c r="N940" s="3"/>
      <c r="O940" s="8"/>
      <c r="P940" s="3"/>
      <c r="Q940" s="20"/>
      <c r="R940" s="15"/>
      <c r="S940" s="15"/>
      <c r="T940" s="15"/>
    </row>
    <row r="941" spans="1:20" s="2" customFormat="1" ht="200.1" customHeight="1">
      <c r="A941" s="13"/>
      <c r="B941" s="13"/>
      <c r="C941" s="13"/>
      <c r="D941" s="3"/>
      <c r="E941" s="3"/>
      <c r="F941" s="3"/>
      <c r="G941" s="3"/>
      <c r="H941" s="3"/>
      <c r="I941" s="19"/>
      <c r="J941" s="3"/>
      <c r="K941" s="1"/>
      <c r="L941" s="3"/>
      <c r="M941" s="3"/>
      <c r="N941" s="3"/>
      <c r="O941" s="8"/>
      <c r="P941" s="3"/>
      <c r="Q941" s="20"/>
      <c r="R941" s="15"/>
      <c r="S941" s="15"/>
      <c r="T941" s="15"/>
    </row>
    <row r="942" spans="1:20" s="2" customFormat="1" ht="200.1" customHeight="1">
      <c r="A942" s="13"/>
      <c r="B942" s="13"/>
      <c r="C942" s="13"/>
      <c r="D942" s="3"/>
      <c r="E942" s="3"/>
      <c r="F942" s="3"/>
      <c r="G942" s="3"/>
      <c r="H942" s="3"/>
      <c r="I942" s="19"/>
      <c r="J942" s="3"/>
      <c r="K942" s="1"/>
      <c r="L942" s="3"/>
      <c r="M942" s="3"/>
      <c r="N942" s="3"/>
      <c r="O942" s="8"/>
      <c r="P942" s="3"/>
      <c r="Q942" s="20"/>
      <c r="R942" s="15"/>
      <c r="S942" s="15"/>
      <c r="T942" s="15"/>
    </row>
    <row r="943" spans="1:20" s="2" customFormat="1" ht="200.1" customHeight="1">
      <c r="A943" s="13"/>
      <c r="B943" s="13"/>
      <c r="C943" s="13"/>
      <c r="D943" s="3"/>
      <c r="E943" s="3"/>
      <c r="F943" s="3"/>
      <c r="G943" s="3"/>
      <c r="H943" s="3"/>
      <c r="I943" s="19"/>
      <c r="J943" s="3"/>
      <c r="K943" s="1"/>
      <c r="L943" s="3"/>
      <c r="M943" s="3"/>
      <c r="N943" s="3"/>
      <c r="O943" s="8"/>
      <c r="P943" s="3"/>
      <c r="Q943" s="20"/>
      <c r="R943" s="15"/>
      <c r="S943" s="15"/>
      <c r="T943" s="15"/>
    </row>
    <row r="944" spans="1:20" s="2" customFormat="1" ht="200.1" customHeight="1">
      <c r="A944" s="13"/>
      <c r="B944" s="13"/>
      <c r="C944" s="13"/>
      <c r="D944" s="3"/>
      <c r="E944" s="3"/>
      <c r="F944" s="3"/>
      <c r="G944" s="3"/>
      <c r="H944" s="3"/>
      <c r="I944" s="19"/>
      <c r="J944" s="3"/>
      <c r="K944" s="1"/>
      <c r="L944" s="3"/>
      <c r="M944" s="3"/>
      <c r="N944" s="3"/>
      <c r="O944" s="8"/>
      <c r="P944" s="3"/>
      <c r="Q944" s="20"/>
      <c r="R944" s="15"/>
      <c r="S944" s="15"/>
      <c r="T944" s="15"/>
    </row>
    <row r="945" spans="1:20" s="2" customFormat="1" ht="200.1" customHeight="1">
      <c r="A945" s="13"/>
      <c r="B945" s="13"/>
      <c r="C945" s="13"/>
      <c r="D945" s="3"/>
      <c r="E945" s="3"/>
      <c r="F945" s="3"/>
      <c r="G945" s="3"/>
      <c r="H945" s="3"/>
      <c r="I945" s="19"/>
      <c r="J945" s="3"/>
      <c r="K945" s="1"/>
      <c r="L945" s="3"/>
      <c r="M945" s="3"/>
      <c r="N945" s="3"/>
      <c r="O945" s="8"/>
      <c r="P945" s="3"/>
      <c r="Q945" s="20"/>
      <c r="R945" s="15"/>
      <c r="S945" s="15"/>
      <c r="T945" s="15"/>
    </row>
    <row r="946" spans="1:20" s="2" customFormat="1" ht="200.1" customHeight="1">
      <c r="A946" s="13"/>
      <c r="B946" s="13"/>
      <c r="C946" s="13"/>
      <c r="D946" s="3"/>
      <c r="E946" s="3"/>
      <c r="F946" s="3"/>
      <c r="G946" s="3"/>
      <c r="H946" s="3"/>
      <c r="I946" s="19"/>
      <c r="J946" s="3"/>
      <c r="K946" s="1"/>
      <c r="L946" s="3"/>
      <c r="M946" s="3"/>
      <c r="N946" s="3"/>
      <c r="O946" s="8"/>
      <c r="P946" s="3"/>
      <c r="Q946" s="20"/>
      <c r="R946" s="15"/>
      <c r="S946" s="15"/>
      <c r="T946" s="15"/>
    </row>
    <row r="947" spans="1:20" s="2" customFormat="1" ht="200.1" customHeight="1">
      <c r="A947" s="13"/>
      <c r="B947" s="13"/>
      <c r="C947" s="13"/>
      <c r="D947" s="3"/>
      <c r="E947" s="3"/>
      <c r="F947" s="3"/>
      <c r="G947" s="3"/>
      <c r="H947" s="3"/>
      <c r="I947" s="19"/>
      <c r="J947" s="3"/>
      <c r="K947" s="1"/>
      <c r="L947" s="3"/>
      <c r="M947" s="3"/>
      <c r="N947" s="3"/>
      <c r="O947" s="8"/>
      <c r="P947" s="3"/>
      <c r="Q947" s="20"/>
      <c r="R947" s="15"/>
      <c r="S947" s="15"/>
      <c r="T947" s="15"/>
    </row>
    <row r="948" spans="1:20" s="2" customFormat="1" ht="200.1" customHeight="1">
      <c r="A948" s="13"/>
      <c r="B948" s="13"/>
      <c r="C948" s="13"/>
      <c r="D948" s="3"/>
      <c r="E948" s="3"/>
      <c r="F948" s="3"/>
      <c r="G948" s="3"/>
      <c r="H948" s="3"/>
      <c r="I948" s="19"/>
      <c r="J948" s="3"/>
      <c r="K948" s="1"/>
      <c r="L948" s="3"/>
      <c r="M948" s="3"/>
      <c r="N948" s="3"/>
      <c r="O948" s="8"/>
      <c r="P948" s="3"/>
      <c r="Q948" s="20"/>
      <c r="R948" s="15"/>
      <c r="S948" s="15"/>
      <c r="T948" s="15"/>
    </row>
    <row r="949" spans="1:20" s="2" customFormat="1" ht="200.1" customHeight="1">
      <c r="A949" s="13"/>
      <c r="B949" s="13"/>
      <c r="C949" s="13"/>
      <c r="D949" s="3"/>
      <c r="E949" s="3"/>
      <c r="F949" s="3"/>
      <c r="G949" s="3"/>
      <c r="H949" s="3"/>
      <c r="I949" s="19"/>
      <c r="J949" s="3"/>
      <c r="K949" s="1"/>
      <c r="L949" s="3"/>
      <c r="M949" s="3"/>
      <c r="N949" s="3"/>
      <c r="O949" s="8"/>
      <c r="P949" s="3"/>
      <c r="Q949" s="20"/>
      <c r="R949" s="15"/>
      <c r="S949" s="15"/>
      <c r="T949" s="15"/>
    </row>
    <row r="950" spans="1:20" s="2" customFormat="1" ht="200.1" customHeight="1">
      <c r="A950" s="13"/>
      <c r="B950" s="13"/>
      <c r="C950" s="13"/>
      <c r="D950" s="3"/>
      <c r="E950" s="3"/>
      <c r="F950" s="3"/>
      <c r="G950" s="3"/>
      <c r="H950" s="3"/>
      <c r="I950" s="19"/>
      <c r="J950" s="3"/>
      <c r="K950" s="1"/>
      <c r="L950" s="3"/>
      <c r="M950" s="3"/>
      <c r="N950" s="3"/>
      <c r="O950" s="8"/>
      <c r="P950" s="3"/>
      <c r="Q950" s="20"/>
      <c r="R950" s="15"/>
      <c r="S950" s="15"/>
      <c r="T950" s="15"/>
    </row>
    <row r="951" spans="1:20" s="2" customFormat="1" ht="200.1" customHeight="1">
      <c r="A951" s="13"/>
      <c r="B951" s="13"/>
      <c r="C951" s="13"/>
      <c r="D951" s="3"/>
      <c r="E951" s="3"/>
      <c r="F951" s="3"/>
      <c r="G951" s="3"/>
      <c r="H951" s="3"/>
      <c r="I951" s="19"/>
      <c r="J951" s="3"/>
      <c r="K951" s="1"/>
      <c r="L951" s="3"/>
      <c r="M951" s="3"/>
      <c r="N951" s="3"/>
      <c r="O951" s="8"/>
      <c r="P951" s="3"/>
      <c r="Q951" s="20"/>
      <c r="R951" s="15"/>
      <c r="S951" s="15"/>
      <c r="T951" s="15"/>
    </row>
    <row r="952" spans="1:20" s="2" customFormat="1" ht="200.1" customHeight="1">
      <c r="A952" s="13"/>
      <c r="B952" s="13"/>
      <c r="C952" s="13"/>
      <c r="D952" s="3"/>
      <c r="E952" s="3"/>
      <c r="F952" s="3"/>
      <c r="G952" s="3"/>
      <c r="H952" s="3"/>
      <c r="I952" s="19"/>
      <c r="J952" s="3"/>
      <c r="K952" s="1"/>
      <c r="L952" s="3"/>
      <c r="M952" s="3"/>
      <c r="N952" s="3"/>
      <c r="O952" s="8"/>
      <c r="P952" s="3"/>
      <c r="Q952" s="20"/>
      <c r="R952" s="15"/>
      <c r="S952" s="15"/>
      <c r="T952" s="15"/>
    </row>
    <row r="953" spans="1:20" s="2" customFormat="1" ht="200.1" customHeight="1">
      <c r="A953" s="13"/>
      <c r="B953" s="13"/>
      <c r="C953" s="13"/>
      <c r="D953" s="3"/>
      <c r="E953" s="3"/>
      <c r="F953" s="3"/>
      <c r="G953" s="3"/>
      <c r="H953" s="3"/>
      <c r="I953" s="19"/>
      <c r="J953" s="3"/>
      <c r="K953" s="1"/>
      <c r="L953" s="3"/>
      <c r="M953" s="3"/>
      <c r="N953" s="3"/>
      <c r="O953" s="8"/>
      <c r="P953" s="3"/>
      <c r="Q953" s="20"/>
      <c r="R953" s="15"/>
      <c r="S953" s="15"/>
      <c r="T953" s="15"/>
    </row>
    <row r="954" spans="1:20" s="2" customFormat="1" ht="200.1" customHeight="1">
      <c r="A954" s="13"/>
      <c r="B954" s="13"/>
      <c r="C954" s="13"/>
      <c r="D954" s="3"/>
      <c r="E954" s="3"/>
      <c r="F954" s="3"/>
      <c r="G954" s="3"/>
      <c r="H954" s="3"/>
      <c r="I954" s="19"/>
      <c r="J954" s="3"/>
      <c r="K954" s="1"/>
      <c r="L954" s="3"/>
      <c r="M954" s="3"/>
      <c r="N954" s="3"/>
      <c r="O954" s="8"/>
      <c r="P954" s="3"/>
      <c r="Q954" s="20"/>
      <c r="R954" s="15"/>
      <c r="S954" s="15"/>
      <c r="T954" s="15"/>
    </row>
    <row r="955" spans="1:20" s="2" customFormat="1" ht="200.1" customHeight="1">
      <c r="A955" s="13"/>
      <c r="B955" s="13"/>
      <c r="C955" s="13"/>
      <c r="D955" s="3"/>
      <c r="E955" s="3"/>
      <c r="F955" s="3"/>
      <c r="G955" s="3"/>
      <c r="H955" s="3"/>
      <c r="I955" s="19"/>
      <c r="J955" s="3"/>
      <c r="K955" s="1"/>
      <c r="L955" s="3"/>
      <c r="M955" s="3"/>
      <c r="N955" s="3"/>
      <c r="O955" s="8"/>
      <c r="P955" s="3"/>
      <c r="Q955" s="20"/>
      <c r="R955" s="15"/>
      <c r="S955" s="15"/>
      <c r="T955" s="15"/>
    </row>
    <row r="956" spans="1:20" s="2" customFormat="1" ht="200.1" customHeight="1">
      <c r="A956" s="13"/>
      <c r="B956" s="13"/>
      <c r="C956" s="13"/>
      <c r="D956" s="3"/>
      <c r="E956" s="3"/>
      <c r="F956" s="3"/>
      <c r="G956" s="3"/>
      <c r="H956" s="3"/>
      <c r="I956" s="19"/>
      <c r="J956" s="3"/>
      <c r="K956" s="1"/>
      <c r="L956" s="3"/>
      <c r="M956" s="3"/>
      <c r="N956" s="3"/>
      <c r="O956" s="8"/>
      <c r="P956" s="3"/>
      <c r="Q956" s="20"/>
      <c r="R956" s="15"/>
      <c r="S956" s="15"/>
      <c r="T956" s="15"/>
    </row>
    <row r="957" spans="1:20" s="2" customFormat="1" ht="200.1" customHeight="1">
      <c r="A957" s="13"/>
      <c r="B957" s="13"/>
      <c r="C957" s="13"/>
      <c r="D957" s="3"/>
      <c r="E957" s="3"/>
      <c r="F957" s="3"/>
      <c r="G957" s="3"/>
      <c r="H957" s="3"/>
      <c r="I957" s="19"/>
      <c r="J957" s="3"/>
      <c r="K957" s="1"/>
      <c r="L957" s="3"/>
      <c r="M957" s="3"/>
      <c r="N957" s="3"/>
      <c r="O957" s="8"/>
      <c r="P957" s="3"/>
      <c r="Q957" s="20"/>
      <c r="R957" s="15"/>
      <c r="S957" s="15"/>
      <c r="T957" s="15"/>
    </row>
    <row r="958" spans="1:20" s="2" customFormat="1" ht="200.1" customHeight="1">
      <c r="A958" s="13"/>
      <c r="B958" s="13"/>
      <c r="C958" s="13"/>
      <c r="D958" s="3"/>
      <c r="E958" s="3"/>
      <c r="F958" s="3"/>
      <c r="G958" s="3"/>
      <c r="H958" s="3"/>
      <c r="I958" s="19"/>
      <c r="J958" s="3"/>
      <c r="K958" s="1"/>
      <c r="L958" s="3"/>
      <c r="M958" s="3"/>
      <c r="N958" s="3"/>
      <c r="O958" s="8"/>
      <c r="P958" s="3"/>
      <c r="Q958" s="20"/>
      <c r="R958" s="15"/>
      <c r="S958" s="15"/>
      <c r="T958" s="15"/>
    </row>
    <row r="959" spans="1:20" s="2" customFormat="1" ht="200.1" customHeight="1">
      <c r="A959" s="13"/>
      <c r="B959" s="13"/>
      <c r="C959" s="13"/>
      <c r="D959" s="3"/>
      <c r="E959" s="3"/>
      <c r="F959" s="3"/>
      <c r="G959" s="3"/>
      <c r="H959" s="3"/>
      <c r="I959" s="19"/>
      <c r="J959" s="3"/>
      <c r="K959" s="1"/>
      <c r="L959" s="3"/>
      <c r="M959" s="3"/>
      <c r="N959" s="3"/>
      <c r="O959" s="8"/>
      <c r="P959" s="3"/>
      <c r="Q959" s="20"/>
      <c r="R959" s="15"/>
      <c r="S959" s="15"/>
      <c r="T959" s="15"/>
    </row>
    <row r="960" spans="1:20" s="2" customFormat="1" ht="200.1" customHeight="1">
      <c r="A960" s="13"/>
      <c r="B960" s="13"/>
      <c r="C960" s="13"/>
      <c r="D960" s="3"/>
      <c r="E960" s="3"/>
      <c r="F960" s="3"/>
      <c r="G960" s="3"/>
      <c r="H960" s="3"/>
      <c r="I960" s="19"/>
      <c r="J960" s="3"/>
      <c r="K960" s="1"/>
      <c r="L960" s="3"/>
      <c r="M960" s="3"/>
      <c r="N960" s="3"/>
      <c r="O960" s="8"/>
      <c r="P960" s="3"/>
      <c r="Q960" s="20"/>
      <c r="R960" s="15"/>
      <c r="S960" s="15"/>
      <c r="T960" s="15"/>
    </row>
    <row r="961" spans="1:20" s="2" customFormat="1" ht="200.1" customHeight="1">
      <c r="A961" s="13"/>
      <c r="B961" s="13"/>
      <c r="C961" s="13"/>
      <c r="D961" s="3"/>
      <c r="E961" s="3"/>
      <c r="F961" s="3"/>
      <c r="G961" s="3"/>
      <c r="H961" s="3"/>
      <c r="I961" s="19"/>
      <c r="J961" s="3"/>
      <c r="K961" s="1"/>
      <c r="L961" s="3"/>
      <c r="M961" s="3"/>
      <c r="N961" s="3"/>
      <c r="O961" s="8"/>
      <c r="P961" s="3"/>
      <c r="Q961" s="20"/>
      <c r="R961" s="15"/>
      <c r="S961" s="15"/>
      <c r="T961" s="15"/>
    </row>
    <row r="962" spans="1:20" s="2" customFormat="1" ht="200.1" customHeight="1">
      <c r="A962" s="13"/>
      <c r="B962" s="13"/>
      <c r="C962" s="13"/>
      <c r="D962" s="3"/>
      <c r="E962" s="3"/>
      <c r="F962" s="3"/>
      <c r="G962" s="3"/>
      <c r="H962" s="3"/>
      <c r="I962" s="19"/>
      <c r="J962" s="3"/>
      <c r="K962" s="1"/>
      <c r="L962" s="3"/>
      <c r="M962" s="3"/>
      <c r="N962" s="3"/>
      <c r="O962" s="8"/>
      <c r="P962" s="3"/>
      <c r="Q962" s="20"/>
      <c r="R962" s="15"/>
      <c r="S962" s="15"/>
      <c r="T962" s="15"/>
    </row>
    <row r="963" spans="1:20" s="2" customFormat="1" ht="200.1" customHeight="1">
      <c r="A963" s="13"/>
      <c r="B963" s="13"/>
      <c r="C963" s="13"/>
      <c r="D963" s="3"/>
      <c r="E963" s="3"/>
      <c r="F963" s="3"/>
      <c r="G963" s="3"/>
      <c r="H963" s="3"/>
      <c r="I963" s="19"/>
      <c r="J963" s="3"/>
      <c r="K963" s="1"/>
      <c r="L963" s="3"/>
      <c r="M963" s="3"/>
      <c r="N963" s="3"/>
      <c r="O963" s="8"/>
      <c r="P963" s="3"/>
      <c r="Q963" s="20"/>
      <c r="R963" s="15"/>
      <c r="S963" s="15"/>
      <c r="T963" s="15"/>
    </row>
    <row r="964" spans="1:20" s="2" customFormat="1" ht="200.1" customHeight="1">
      <c r="A964" s="13"/>
      <c r="B964" s="13"/>
      <c r="C964" s="13"/>
      <c r="D964" s="3"/>
      <c r="E964" s="3"/>
      <c r="F964" s="3"/>
      <c r="G964" s="3"/>
      <c r="H964" s="3"/>
      <c r="I964" s="19"/>
      <c r="J964" s="3"/>
      <c r="K964" s="1"/>
      <c r="L964" s="3"/>
      <c r="M964" s="3"/>
      <c r="N964" s="3"/>
      <c r="O964" s="8"/>
      <c r="P964" s="3"/>
      <c r="Q964" s="20"/>
      <c r="R964" s="15"/>
      <c r="S964" s="15"/>
      <c r="T964" s="15"/>
    </row>
    <row r="965" spans="1:20" s="2" customFormat="1" ht="200.1" customHeight="1">
      <c r="A965" s="13"/>
      <c r="B965" s="13"/>
      <c r="C965" s="13"/>
      <c r="D965" s="3"/>
      <c r="E965" s="3"/>
      <c r="F965" s="3"/>
      <c r="G965" s="3"/>
      <c r="H965" s="3"/>
      <c r="I965" s="19"/>
      <c r="J965" s="3"/>
      <c r="K965" s="1"/>
      <c r="L965" s="3"/>
      <c r="M965" s="3"/>
      <c r="N965" s="3"/>
      <c r="O965" s="8"/>
      <c r="P965" s="3"/>
      <c r="Q965" s="20"/>
      <c r="R965" s="15"/>
      <c r="S965" s="15"/>
      <c r="T965" s="15"/>
    </row>
    <row r="966" spans="1:20" s="2" customFormat="1" ht="200.1" customHeight="1">
      <c r="A966" s="13"/>
      <c r="B966" s="13"/>
      <c r="C966" s="13"/>
      <c r="D966" s="3"/>
      <c r="E966" s="3"/>
      <c r="F966" s="3"/>
      <c r="G966" s="3"/>
      <c r="H966" s="3"/>
      <c r="I966" s="19"/>
      <c r="J966" s="3"/>
      <c r="K966" s="1"/>
      <c r="L966" s="3"/>
      <c r="M966" s="3"/>
      <c r="N966" s="3"/>
      <c r="O966" s="8"/>
      <c r="P966" s="3"/>
      <c r="Q966" s="20"/>
      <c r="R966" s="15"/>
      <c r="S966" s="15"/>
      <c r="T966" s="15"/>
    </row>
    <row r="967" spans="1:20" s="2" customFormat="1" ht="200.1" customHeight="1">
      <c r="A967" s="13"/>
      <c r="B967" s="13"/>
      <c r="C967" s="13"/>
      <c r="D967" s="3"/>
      <c r="E967" s="3"/>
      <c r="F967" s="3"/>
      <c r="G967" s="3"/>
      <c r="H967" s="3"/>
      <c r="I967" s="19"/>
      <c r="J967" s="3"/>
      <c r="K967" s="1"/>
      <c r="L967" s="3"/>
      <c r="M967" s="3"/>
      <c r="N967" s="3"/>
      <c r="O967" s="8"/>
      <c r="P967" s="3"/>
      <c r="Q967" s="20"/>
      <c r="R967" s="15"/>
      <c r="S967" s="15"/>
      <c r="T967" s="15"/>
    </row>
    <row r="968" spans="1:20" s="2" customFormat="1" ht="200.1" customHeight="1">
      <c r="A968" s="13"/>
      <c r="B968" s="13"/>
      <c r="C968" s="13"/>
      <c r="D968" s="3"/>
      <c r="E968" s="3"/>
      <c r="F968" s="3"/>
      <c r="G968" s="3"/>
      <c r="H968" s="3"/>
      <c r="I968" s="19"/>
      <c r="J968" s="3"/>
      <c r="K968" s="1"/>
      <c r="L968" s="3"/>
      <c r="M968" s="3"/>
      <c r="N968" s="3"/>
      <c r="O968" s="8"/>
      <c r="P968" s="3"/>
      <c r="Q968" s="20"/>
      <c r="R968" s="15"/>
      <c r="S968" s="15"/>
      <c r="T968" s="15"/>
    </row>
    <row r="969" spans="1:20" s="2" customFormat="1" ht="200.1" customHeight="1">
      <c r="A969" s="13"/>
      <c r="B969" s="13"/>
      <c r="C969" s="13"/>
      <c r="D969" s="3"/>
      <c r="E969" s="3"/>
      <c r="F969" s="3"/>
      <c r="G969" s="3"/>
      <c r="H969" s="3"/>
      <c r="I969" s="19"/>
      <c r="J969" s="3"/>
      <c r="K969" s="1"/>
      <c r="L969" s="3"/>
      <c r="M969" s="3"/>
      <c r="N969" s="3"/>
      <c r="O969" s="8"/>
      <c r="P969" s="3"/>
      <c r="Q969" s="20"/>
      <c r="R969" s="15"/>
      <c r="S969" s="15"/>
      <c r="T969" s="15"/>
    </row>
    <row r="970" spans="1:20" s="2" customFormat="1" ht="200.1" customHeight="1">
      <c r="A970" s="13"/>
      <c r="B970" s="13"/>
      <c r="C970" s="13"/>
      <c r="D970" s="3"/>
      <c r="E970" s="3"/>
      <c r="F970" s="3"/>
      <c r="G970" s="3"/>
      <c r="H970" s="3"/>
      <c r="I970" s="19"/>
      <c r="J970" s="3"/>
      <c r="K970" s="1"/>
      <c r="L970" s="3"/>
      <c r="M970" s="3"/>
      <c r="N970" s="3"/>
      <c r="O970" s="8"/>
      <c r="P970" s="3"/>
      <c r="Q970" s="20"/>
      <c r="R970" s="15"/>
      <c r="S970" s="15"/>
      <c r="T970" s="15"/>
    </row>
    <row r="971" spans="1:20" s="2" customFormat="1" ht="200.1" customHeight="1">
      <c r="A971" s="13"/>
      <c r="B971" s="13"/>
      <c r="C971" s="13"/>
      <c r="D971" s="3"/>
      <c r="E971" s="3"/>
      <c r="F971" s="3"/>
      <c r="G971" s="3"/>
      <c r="H971" s="3"/>
      <c r="I971" s="19"/>
      <c r="J971" s="3"/>
      <c r="K971" s="1"/>
      <c r="L971" s="3"/>
      <c r="M971" s="3"/>
      <c r="N971" s="3"/>
      <c r="O971" s="8"/>
      <c r="P971" s="3"/>
      <c r="Q971" s="20"/>
      <c r="R971" s="15"/>
      <c r="S971" s="15"/>
      <c r="T971" s="15"/>
    </row>
    <row r="972" spans="1:20" s="2" customFormat="1" ht="200.1" customHeight="1">
      <c r="A972" s="13"/>
      <c r="B972" s="13"/>
      <c r="C972" s="13"/>
      <c r="D972" s="3"/>
      <c r="E972" s="3"/>
      <c r="F972" s="3"/>
      <c r="G972" s="3"/>
      <c r="H972" s="3"/>
      <c r="I972" s="19"/>
      <c r="J972" s="3"/>
      <c r="K972" s="1"/>
      <c r="L972" s="3"/>
      <c r="M972" s="3"/>
      <c r="N972" s="3"/>
      <c r="O972" s="8"/>
      <c r="P972" s="3"/>
      <c r="Q972" s="20"/>
      <c r="R972" s="15"/>
      <c r="S972" s="15"/>
      <c r="T972" s="15"/>
    </row>
    <row r="973" spans="1:20" s="2" customFormat="1" ht="200.1" customHeight="1">
      <c r="A973" s="13"/>
      <c r="B973" s="13"/>
      <c r="C973" s="13"/>
      <c r="D973" s="3"/>
      <c r="E973" s="3"/>
      <c r="F973" s="3"/>
      <c r="G973" s="3"/>
      <c r="H973" s="3"/>
      <c r="I973" s="19"/>
      <c r="J973" s="3"/>
      <c r="K973" s="1"/>
      <c r="L973" s="3"/>
      <c r="M973" s="3"/>
      <c r="N973" s="3"/>
      <c r="O973" s="8"/>
      <c r="P973" s="3"/>
      <c r="Q973" s="20"/>
      <c r="R973" s="15"/>
      <c r="S973" s="15"/>
      <c r="T973" s="15"/>
    </row>
    <row r="974" spans="1:20" s="2" customFormat="1" ht="200.1" customHeight="1">
      <c r="A974" s="13"/>
      <c r="B974" s="13"/>
      <c r="C974" s="13"/>
      <c r="D974" s="3"/>
      <c r="E974" s="3"/>
      <c r="F974" s="3"/>
      <c r="G974" s="3"/>
      <c r="H974" s="3"/>
      <c r="I974" s="19"/>
      <c r="J974" s="3"/>
      <c r="K974" s="1"/>
      <c r="L974" s="3"/>
      <c r="M974" s="3"/>
      <c r="N974" s="3"/>
      <c r="O974" s="8"/>
      <c r="P974" s="3"/>
      <c r="Q974" s="20"/>
      <c r="R974" s="15"/>
      <c r="S974" s="15"/>
      <c r="T974" s="15"/>
    </row>
    <row r="975" spans="1:20" s="2" customFormat="1" ht="200.1" customHeight="1">
      <c r="A975" s="13"/>
      <c r="B975" s="13"/>
      <c r="C975" s="13"/>
      <c r="D975" s="3"/>
      <c r="E975" s="3"/>
      <c r="F975" s="3"/>
      <c r="G975" s="3"/>
      <c r="H975" s="3"/>
      <c r="I975" s="19"/>
      <c r="J975" s="3"/>
      <c r="K975" s="1"/>
      <c r="L975" s="3"/>
      <c r="M975" s="3"/>
      <c r="N975" s="3"/>
      <c r="O975" s="8"/>
      <c r="P975" s="3"/>
      <c r="Q975" s="20"/>
      <c r="R975" s="15"/>
      <c r="S975" s="15"/>
      <c r="T975" s="15"/>
    </row>
    <row r="976" spans="1:20" s="2" customFormat="1" ht="200.1" customHeight="1">
      <c r="A976" s="13"/>
      <c r="B976" s="13"/>
      <c r="C976" s="13"/>
      <c r="D976" s="3"/>
      <c r="E976" s="3"/>
      <c r="F976" s="3"/>
      <c r="G976" s="3"/>
      <c r="H976" s="3"/>
      <c r="I976" s="19"/>
      <c r="J976" s="3"/>
      <c r="K976" s="1"/>
      <c r="L976" s="3"/>
      <c r="M976" s="3"/>
      <c r="N976" s="3"/>
      <c r="O976" s="8"/>
      <c r="P976" s="3"/>
      <c r="Q976" s="20"/>
      <c r="R976" s="15"/>
      <c r="S976" s="15"/>
      <c r="T976" s="15"/>
    </row>
    <row r="977" spans="1:20" s="2" customFormat="1" ht="200.1" customHeight="1">
      <c r="A977" s="13"/>
      <c r="B977" s="13"/>
      <c r="C977" s="13"/>
      <c r="D977" s="3"/>
      <c r="E977" s="3"/>
      <c r="F977" s="3"/>
      <c r="G977" s="3"/>
      <c r="H977" s="3"/>
      <c r="I977" s="19"/>
      <c r="J977" s="3"/>
      <c r="K977" s="1"/>
      <c r="L977" s="3"/>
      <c r="M977" s="3"/>
      <c r="N977" s="3"/>
      <c r="O977" s="8"/>
      <c r="P977" s="3"/>
      <c r="Q977" s="20"/>
      <c r="R977" s="15"/>
      <c r="S977" s="15"/>
      <c r="T977" s="15"/>
    </row>
    <row r="978" spans="1:20" s="2" customFormat="1" ht="200.1" customHeight="1">
      <c r="A978" s="13"/>
      <c r="B978" s="13"/>
      <c r="C978" s="13"/>
      <c r="D978" s="3"/>
      <c r="E978" s="3"/>
      <c r="F978" s="3"/>
      <c r="G978" s="3"/>
      <c r="H978" s="3"/>
      <c r="I978" s="19"/>
      <c r="J978" s="3"/>
      <c r="K978" s="1"/>
      <c r="L978" s="3"/>
      <c r="M978" s="3"/>
      <c r="N978" s="3"/>
      <c r="O978" s="8"/>
      <c r="P978" s="3"/>
      <c r="Q978" s="20"/>
      <c r="R978" s="15"/>
      <c r="S978" s="15"/>
      <c r="T978" s="15"/>
    </row>
    <row r="979" spans="1:20" s="2" customFormat="1" ht="200.1" customHeight="1">
      <c r="A979" s="13"/>
      <c r="B979" s="13"/>
      <c r="C979" s="13"/>
      <c r="D979" s="3"/>
      <c r="E979" s="3"/>
      <c r="F979" s="3"/>
      <c r="G979" s="3"/>
      <c r="H979" s="3"/>
      <c r="I979" s="19"/>
      <c r="J979" s="3"/>
      <c r="K979" s="1"/>
      <c r="L979" s="3"/>
      <c r="M979" s="3"/>
      <c r="N979" s="3"/>
      <c r="O979" s="8"/>
      <c r="P979" s="3"/>
      <c r="Q979" s="20"/>
      <c r="R979" s="15"/>
      <c r="S979" s="15"/>
      <c r="T979" s="15"/>
    </row>
    <row r="980" spans="1:20" s="2" customFormat="1" ht="200.1" customHeight="1">
      <c r="A980" s="13"/>
      <c r="B980" s="13"/>
      <c r="C980" s="13"/>
      <c r="D980" s="3"/>
      <c r="E980" s="3"/>
      <c r="F980" s="3"/>
      <c r="G980" s="3"/>
      <c r="H980" s="3"/>
      <c r="I980" s="19"/>
      <c r="J980" s="3"/>
      <c r="K980" s="1"/>
      <c r="L980" s="3"/>
      <c r="M980" s="3"/>
      <c r="N980" s="3"/>
      <c r="O980" s="8"/>
      <c r="P980" s="3"/>
      <c r="Q980" s="20"/>
      <c r="R980" s="15"/>
      <c r="S980" s="15"/>
      <c r="T980" s="15"/>
    </row>
    <row r="981" spans="1:20" s="2" customFormat="1" ht="200.1" customHeight="1">
      <c r="A981" s="13"/>
      <c r="B981" s="13"/>
      <c r="C981" s="13"/>
      <c r="D981" s="3"/>
      <c r="E981" s="3"/>
      <c r="F981" s="3"/>
      <c r="G981" s="3"/>
      <c r="H981" s="3"/>
      <c r="I981" s="19"/>
      <c r="J981" s="3"/>
      <c r="K981" s="1"/>
      <c r="L981" s="3"/>
      <c r="M981" s="3"/>
      <c r="N981" s="3"/>
      <c r="O981" s="8"/>
      <c r="P981" s="3"/>
      <c r="Q981" s="20"/>
      <c r="R981" s="15"/>
      <c r="S981" s="15"/>
      <c r="T981" s="15"/>
    </row>
    <row r="982" spans="1:20" s="2" customFormat="1" ht="200.1" customHeight="1">
      <c r="A982" s="13"/>
      <c r="B982" s="13"/>
      <c r="C982" s="13"/>
      <c r="D982" s="3"/>
      <c r="E982" s="3"/>
      <c r="F982" s="3"/>
      <c r="G982" s="3"/>
      <c r="H982" s="3"/>
      <c r="I982" s="19"/>
      <c r="J982" s="3"/>
      <c r="K982" s="1"/>
      <c r="L982" s="3"/>
      <c r="M982" s="3"/>
      <c r="N982" s="3"/>
      <c r="O982" s="8"/>
      <c r="P982" s="3"/>
      <c r="Q982" s="20"/>
      <c r="R982" s="15"/>
      <c r="S982" s="15"/>
      <c r="T982" s="15"/>
    </row>
    <row r="983" spans="1:20" s="2" customFormat="1" ht="200.1" customHeight="1">
      <c r="A983" s="13"/>
      <c r="B983" s="13"/>
      <c r="C983" s="13"/>
      <c r="D983" s="3"/>
      <c r="E983" s="3"/>
      <c r="F983" s="3"/>
      <c r="G983" s="3"/>
      <c r="H983" s="3"/>
      <c r="I983" s="19"/>
      <c r="J983" s="3"/>
      <c r="K983" s="1"/>
      <c r="L983" s="3"/>
      <c r="M983" s="3"/>
      <c r="N983" s="3"/>
      <c r="O983" s="8"/>
      <c r="P983" s="3"/>
      <c r="Q983" s="20"/>
      <c r="R983" s="15"/>
      <c r="S983" s="15"/>
      <c r="T983" s="15"/>
    </row>
    <row r="984" spans="1:20" s="2" customFormat="1" ht="200.1" customHeight="1">
      <c r="A984" s="13"/>
      <c r="B984" s="13"/>
      <c r="C984" s="13"/>
      <c r="D984" s="3"/>
      <c r="E984" s="3"/>
      <c r="F984" s="3"/>
      <c r="G984" s="3"/>
      <c r="H984" s="3"/>
      <c r="I984" s="19"/>
      <c r="J984" s="3"/>
      <c r="K984" s="1"/>
      <c r="L984" s="3"/>
      <c r="M984" s="3"/>
      <c r="N984" s="3"/>
      <c r="O984" s="8"/>
      <c r="P984" s="3"/>
      <c r="Q984" s="20"/>
      <c r="R984" s="15"/>
      <c r="S984" s="15"/>
      <c r="T984" s="15"/>
    </row>
    <row r="985" spans="1:20" s="2" customFormat="1" ht="200.1" customHeight="1">
      <c r="A985" s="13"/>
      <c r="B985" s="13"/>
      <c r="C985" s="13"/>
      <c r="D985" s="3"/>
      <c r="E985" s="3"/>
      <c r="F985" s="3"/>
      <c r="G985" s="3"/>
      <c r="H985" s="3"/>
      <c r="I985" s="19"/>
      <c r="J985" s="3"/>
      <c r="K985" s="1"/>
      <c r="L985" s="3"/>
      <c r="M985" s="3"/>
      <c r="N985" s="3"/>
      <c r="O985" s="8"/>
      <c r="P985" s="3"/>
      <c r="Q985" s="20"/>
      <c r="R985" s="15"/>
      <c r="S985" s="15"/>
      <c r="T985" s="15"/>
    </row>
    <row r="986" spans="1:20" s="2" customFormat="1" ht="200.1" customHeight="1">
      <c r="A986" s="13"/>
      <c r="B986" s="13"/>
      <c r="C986" s="13"/>
      <c r="D986" s="3"/>
      <c r="E986" s="3"/>
      <c r="F986" s="3"/>
      <c r="G986" s="3"/>
      <c r="H986" s="3"/>
      <c r="I986" s="19"/>
      <c r="J986" s="3"/>
      <c r="K986" s="1"/>
      <c r="L986" s="3"/>
      <c r="M986" s="3"/>
      <c r="N986" s="3"/>
      <c r="O986" s="8"/>
      <c r="P986" s="3"/>
      <c r="Q986" s="20"/>
      <c r="R986" s="15"/>
      <c r="S986" s="15"/>
      <c r="T986" s="15"/>
    </row>
    <row r="987" spans="1:20" s="2" customFormat="1" ht="200.1" customHeight="1">
      <c r="A987" s="13"/>
      <c r="B987" s="13"/>
      <c r="C987" s="13"/>
      <c r="D987" s="3"/>
      <c r="E987" s="3"/>
      <c r="F987" s="3"/>
      <c r="G987" s="3"/>
      <c r="H987" s="3"/>
      <c r="I987" s="19"/>
      <c r="J987" s="3"/>
      <c r="K987" s="1"/>
      <c r="L987" s="3"/>
      <c r="M987" s="3"/>
      <c r="N987" s="3"/>
      <c r="O987" s="8"/>
      <c r="P987" s="3"/>
      <c r="Q987" s="20"/>
      <c r="R987" s="15"/>
      <c r="S987" s="15"/>
      <c r="T987" s="15"/>
    </row>
    <row r="988" spans="1:20" s="2" customFormat="1" ht="200.1" customHeight="1">
      <c r="A988" s="13"/>
      <c r="B988" s="13"/>
      <c r="C988" s="13"/>
      <c r="D988" s="3"/>
      <c r="E988" s="3"/>
      <c r="F988" s="3"/>
      <c r="G988" s="3"/>
      <c r="H988" s="3"/>
      <c r="I988" s="19"/>
      <c r="J988" s="3"/>
      <c r="K988" s="1"/>
      <c r="L988" s="3"/>
      <c r="M988" s="3"/>
      <c r="N988" s="3"/>
      <c r="O988" s="8"/>
      <c r="P988" s="3"/>
      <c r="Q988" s="20"/>
      <c r="R988" s="15"/>
      <c r="S988" s="15"/>
      <c r="T988" s="15"/>
    </row>
    <row r="989" spans="1:20" s="2" customFormat="1" ht="200.1" customHeight="1">
      <c r="A989" s="13"/>
      <c r="B989" s="13"/>
      <c r="C989" s="13"/>
      <c r="D989" s="3"/>
      <c r="E989" s="3"/>
      <c r="F989" s="3"/>
      <c r="G989" s="3"/>
      <c r="H989" s="3"/>
      <c r="I989" s="19"/>
      <c r="J989" s="3"/>
      <c r="K989" s="1"/>
      <c r="L989" s="3"/>
      <c r="M989" s="3"/>
      <c r="N989" s="3"/>
      <c r="O989" s="8"/>
      <c r="P989" s="3"/>
      <c r="Q989" s="20"/>
      <c r="R989" s="15"/>
      <c r="S989" s="15"/>
      <c r="T989" s="15"/>
    </row>
    <row r="990" spans="1:20" s="2" customFormat="1" ht="200.1" customHeight="1">
      <c r="A990" s="13"/>
      <c r="B990" s="13"/>
      <c r="C990" s="13"/>
      <c r="D990" s="3"/>
      <c r="E990" s="3"/>
      <c r="F990" s="3"/>
      <c r="G990" s="3"/>
      <c r="H990" s="3"/>
      <c r="I990" s="19"/>
      <c r="J990" s="3"/>
      <c r="K990" s="1"/>
      <c r="L990" s="3"/>
      <c r="M990" s="3"/>
      <c r="N990" s="3"/>
      <c r="O990" s="8"/>
      <c r="P990" s="3"/>
      <c r="Q990" s="20"/>
      <c r="R990" s="15"/>
      <c r="S990" s="15"/>
      <c r="T990" s="15"/>
    </row>
    <row r="991" spans="1:20" s="2" customFormat="1" ht="200.1" customHeight="1">
      <c r="A991" s="13"/>
      <c r="B991" s="13"/>
      <c r="C991" s="13"/>
      <c r="D991" s="3"/>
      <c r="E991" s="3"/>
      <c r="F991" s="3"/>
      <c r="G991" s="3"/>
      <c r="H991" s="3"/>
      <c r="I991" s="19"/>
      <c r="J991" s="3"/>
      <c r="K991" s="1"/>
      <c r="L991" s="3"/>
      <c r="M991" s="3"/>
      <c r="N991" s="3"/>
      <c r="O991" s="8"/>
      <c r="P991" s="3"/>
      <c r="Q991" s="20"/>
      <c r="R991" s="15"/>
      <c r="S991" s="15"/>
      <c r="T991" s="15"/>
    </row>
    <row r="992" spans="1:20" s="2" customFormat="1" ht="200.1" customHeight="1">
      <c r="A992" s="13"/>
      <c r="B992" s="13"/>
      <c r="C992" s="13"/>
      <c r="D992" s="3"/>
      <c r="E992" s="3"/>
      <c r="F992" s="3"/>
      <c r="G992" s="3"/>
      <c r="H992" s="3"/>
      <c r="I992" s="19"/>
      <c r="J992" s="3"/>
      <c r="K992" s="1"/>
      <c r="L992" s="3"/>
      <c r="M992" s="3"/>
      <c r="N992" s="3"/>
      <c r="O992" s="8"/>
      <c r="P992" s="3"/>
      <c r="Q992" s="20"/>
      <c r="R992" s="15"/>
      <c r="S992" s="15"/>
      <c r="T992" s="15"/>
    </row>
    <row r="993" spans="1:20" s="2" customFormat="1" ht="200.1" customHeight="1">
      <c r="A993" s="13"/>
      <c r="B993" s="13"/>
      <c r="C993" s="13"/>
      <c r="D993" s="3"/>
      <c r="E993" s="3"/>
      <c r="F993" s="3"/>
      <c r="G993" s="3"/>
      <c r="H993" s="3"/>
      <c r="I993" s="19"/>
      <c r="J993" s="3"/>
      <c r="K993" s="1"/>
      <c r="L993" s="3"/>
      <c r="M993" s="3"/>
      <c r="N993" s="3"/>
      <c r="O993" s="8"/>
      <c r="P993" s="3"/>
      <c r="Q993" s="20"/>
      <c r="R993" s="15"/>
      <c r="S993" s="15"/>
      <c r="T993" s="15"/>
    </row>
    <row r="994" spans="1:20" s="2" customFormat="1" ht="200.1" customHeight="1">
      <c r="A994" s="13"/>
      <c r="B994" s="13"/>
      <c r="C994" s="13"/>
      <c r="D994" s="3"/>
      <c r="E994" s="3"/>
      <c r="F994" s="3"/>
      <c r="G994" s="3"/>
      <c r="H994" s="3"/>
      <c r="I994" s="19"/>
      <c r="J994" s="3"/>
      <c r="K994" s="1"/>
      <c r="L994" s="3"/>
      <c r="M994" s="3"/>
      <c r="N994" s="3"/>
      <c r="O994" s="8"/>
      <c r="P994" s="3"/>
      <c r="Q994" s="20"/>
      <c r="R994" s="15"/>
      <c r="S994" s="15"/>
      <c r="T994" s="15"/>
    </row>
    <row r="995" spans="1:20" s="2" customFormat="1" ht="200.1" customHeight="1">
      <c r="A995" s="13"/>
      <c r="B995" s="13"/>
      <c r="C995" s="13"/>
      <c r="D995" s="3"/>
      <c r="E995" s="3"/>
      <c r="F995" s="3"/>
      <c r="G995" s="3"/>
      <c r="H995" s="3"/>
      <c r="I995" s="19"/>
      <c r="J995" s="3"/>
      <c r="K995" s="1"/>
      <c r="L995" s="3"/>
      <c r="M995" s="3"/>
      <c r="N995" s="3"/>
      <c r="O995" s="8"/>
      <c r="P995" s="3"/>
      <c r="Q995" s="20"/>
      <c r="R995" s="15"/>
      <c r="S995" s="15"/>
      <c r="T995" s="15"/>
    </row>
    <row r="996" spans="1:20" s="2" customFormat="1" ht="200.1" customHeight="1">
      <c r="A996" s="13"/>
      <c r="B996" s="13"/>
      <c r="C996" s="13"/>
      <c r="D996" s="3"/>
      <c r="E996" s="3"/>
      <c r="F996" s="3"/>
      <c r="G996" s="3"/>
      <c r="H996" s="3"/>
      <c r="I996" s="19"/>
      <c r="J996" s="3"/>
      <c r="K996" s="1"/>
      <c r="L996" s="3"/>
      <c r="M996" s="3"/>
      <c r="N996" s="3"/>
      <c r="O996" s="8"/>
      <c r="P996" s="3"/>
      <c r="Q996" s="20"/>
      <c r="R996" s="15"/>
      <c r="S996" s="15"/>
      <c r="T996" s="15"/>
    </row>
    <row r="997" spans="1:20" s="2" customFormat="1" ht="200.1" customHeight="1">
      <c r="A997" s="13"/>
      <c r="B997" s="13"/>
      <c r="C997" s="13"/>
      <c r="D997" s="3"/>
      <c r="E997" s="3"/>
      <c r="F997" s="3"/>
      <c r="G997" s="3"/>
      <c r="H997" s="3"/>
      <c r="I997" s="19"/>
      <c r="J997" s="3"/>
      <c r="K997" s="1"/>
      <c r="L997" s="3"/>
      <c r="M997" s="3"/>
      <c r="N997" s="3"/>
      <c r="O997" s="8"/>
      <c r="P997" s="3"/>
      <c r="Q997" s="20"/>
      <c r="R997" s="15"/>
      <c r="S997" s="15"/>
      <c r="T997" s="15"/>
    </row>
    <row r="998" spans="1:20" s="2" customFormat="1" ht="200.1" customHeight="1">
      <c r="A998" s="13"/>
      <c r="B998" s="13"/>
      <c r="C998" s="13"/>
      <c r="D998" s="3"/>
      <c r="E998" s="3"/>
      <c r="F998" s="3"/>
      <c r="G998" s="3"/>
      <c r="H998" s="3"/>
      <c r="I998" s="19"/>
      <c r="J998" s="3"/>
      <c r="K998" s="1"/>
      <c r="L998" s="3"/>
      <c r="M998" s="3"/>
      <c r="N998" s="3"/>
      <c r="O998" s="8"/>
      <c r="P998" s="3"/>
      <c r="Q998" s="20"/>
      <c r="R998" s="15"/>
      <c r="S998" s="15"/>
      <c r="T998" s="15"/>
    </row>
    <row r="999" spans="1:20" s="2" customFormat="1" ht="200.1" customHeight="1">
      <c r="A999" s="13"/>
      <c r="B999" s="13"/>
      <c r="C999" s="13"/>
      <c r="D999" s="3"/>
      <c r="E999" s="3"/>
      <c r="F999" s="3"/>
      <c r="G999" s="3"/>
      <c r="H999" s="3"/>
      <c r="I999" s="19"/>
      <c r="J999" s="3"/>
      <c r="K999" s="1"/>
      <c r="L999" s="3"/>
      <c r="M999" s="3"/>
      <c r="N999" s="3"/>
      <c r="O999" s="8"/>
      <c r="P999" s="3"/>
      <c r="Q999" s="20"/>
      <c r="R999" s="15"/>
      <c r="S999" s="15"/>
      <c r="T999" s="15"/>
    </row>
    <row r="1000" spans="1:20" s="2" customFormat="1" ht="200.1" customHeight="1">
      <c r="A1000" s="13"/>
      <c r="B1000" s="13"/>
      <c r="C1000" s="13"/>
      <c r="D1000" s="3"/>
      <c r="E1000" s="3"/>
      <c r="F1000" s="3"/>
      <c r="G1000" s="3"/>
      <c r="H1000" s="3"/>
      <c r="I1000" s="19"/>
      <c r="J1000" s="3"/>
      <c r="K1000" s="1"/>
      <c r="L1000" s="3"/>
      <c r="M1000" s="3"/>
      <c r="N1000" s="3"/>
      <c r="O1000" s="8"/>
      <c r="P1000" s="3"/>
      <c r="Q1000" s="20"/>
      <c r="R1000" s="15"/>
      <c r="S1000" s="15"/>
      <c r="T1000" s="15"/>
    </row>
    <row r="1001" spans="1:20" s="2" customFormat="1" ht="200.1" customHeight="1">
      <c r="A1001" s="13"/>
      <c r="B1001" s="13"/>
      <c r="C1001" s="13"/>
      <c r="D1001" s="3"/>
      <c r="E1001" s="3"/>
      <c r="F1001" s="3"/>
      <c r="G1001" s="3"/>
      <c r="H1001" s="3"/>
      <c r="I1001" s="19"/>
      <c r="J1001" s="3"/>
      <c r="K1001" s="1"/>
      <c r="L1001" s="3"/>
      <c r="M1001" s="3"/>
      <c r="N1001" s="3"/>
      <c r="O1001" s="8"/>
      <c r="P1001" s="3"/>
      <c r="Q1001" s="20"/>
      <c r="R1001" s="15"/>
      <c r="S1001" s="15"/>
      <c r="T1001" s="15"/>
    </row>
    <row r="1002" spans="1:20" s="2" customFormat="1" ht="200.1" customHeight="1">
      <c r="A1002" s="13"/>
      <c r="B1002" s="13"/>
      <c r="C1002" s="13"/>
      <c r="D1002" s="3"/>
      <c r="E1002" s="3"/>
      <c r="F1002" s="3"/>
      <c r="G1002" s="3"/>
      <c r="H1002" s="3"/>
      <c r="I1002" s="19"/>
      <c r="J1002" s="3"/>
      <c r="K1002" s="1"/>
      <c r="L1002" s="3"/>
      <c r="M1002" s="3"/>
      <c r="N1002" s="3"/>
      <c r="O1002" s="8"/>
      <c r="P1002" s="3"/>
      <c r="Q1002" s="20"/>
      <c r="R1002" s="15"/>
      <c r="S1002" s="15"/>
      <c r="T1002" s="15"/>
    </row>
    <row r="1003" spans="1:20" s="2" customFormat="1" ht="200.1" customHeight="1">
      <c r="A1003" s="13"/>
      <c r="B1003" s="13"/>
      <c r="C1003" s="13"/>
      <c r="D1003" s="3"/>
      <c r="E1003" s="3"/>
      <c r="F1003" s="3"/>
      <c r="G1003" s="3"/>
      <c r="H1003" s="3"/>
      <c r="I1003" s="19"/>
      <c r="J1003" s="3"/>
      <c r="K1003" s="1"/>
      <c r="L1003" s="3"/>
      <c r="M1003" s="3"/>
      <c r="N1003" s="3"/>
      <c r="O1003" s="8"/>
      <c r="P1003" s="3"/>
      <c r="Q1003" s="20"/>
      <c r="R1003" s="15"/>
      <c r="S1003" s="15"/>
      <c r="T1003" s="15"/>
    </row>
    <row r="1004" spans="1:20" s="2" customFormat="1" ht="200.1" customHeight="1">
      <c r="A1004" s="13"/>
      <c r="B1004" s="13"/>
      <c r="C1004" s="13"/>
      <c r="D1004" s="3"/>
      <c r="E1004" s="3"/>
      <c r="F1004" s="3"/>
      <c r="G1004" s="3"/>
      <c r="H1004" s="3"/>
      <c r="I1004" s="19"/>
      <c r="J1004" s="3"/>
      <c r="K1004" s="1"/>
      <c r="L1004" s="3"/>
      <c r="M1004" s="3"/>
      <c r="N1004" s="3"/>
      <c r="O1004" s="8"/>
      <c r="P1004" s="3"/>
      <c r="Q1004" s="20"/>
      <c r="R1004" s="15"/>
      <c r="S1004" s="15"/>
      <c r="T1004" s="15"/>
    </row>
    <row r="1005" spans="1:20" s="2" customFormat="1" ht="200.1" customHeight="1">
      <c r="A1005" s="13"/>
      <c r="B1005" s="13"/>
      <c r="C1005" s="13"/>
      <c r="D1005" s="3"/>
      <c r="E1005" s="3"/>
      <c r="F1005" s="3"/>
      <c r="G1005" s="3"/>
      <c r="H1005" s="3"/>
      <c r="I1005" s="19"/>
      <c r="J1005" s="3"/>
      <c r="K1005" s="10"/>
      <c r="L1005" s="3"/>
      <c r="M1005" s="3"/>
      <c r="N1005" s="3"/>
      <c r="O1005" s="8"/>
      <c r="P1005" s="3"/>
      <c r="Q1005" s="20"/>
      <c r="R1005" s="15"/>
      <c r="S1005" s="15"/>
      <c r="T1005" s="15"/>
    </row>
    <row r="1006" spans="1:20" s="2" customFormat="1" ht="200.1" customHeight="1">
      <c r="A1006" s="13"/>
      <c r="B1006" s="13"/>
      <c r="C1006" s="13"/>
      <c r="D1006" s="3"/>
      <c r="E1006" s="3"/>
      <c r="F1006" s="3"/>
      <c r="G1006" s="3"/>
      <c r="H1006" s="3"/>
      <c r="I1006" s="19"/>
      <c r="J1006" s="3"/>
      <c r="K1006" s="1"/>
      <c r="L1006" s="3"/>
      <c r="M1006" s="3"/>
      <c r="N1006" s="3"/>
      <c r="O1006" s="8"/>
      <c r="P1006" s="3"/>
      <c r="Q1006" s="20"/>
      <c r="R1006" s="15"/>
      <c r="S1006" s="15"/>
      <c r="T1006" s="15"/>
    </row>
    <row r="1007" spans="1:20" s="2" customFormat="1" ht="200.1" customHeight="1">
      <c r="A1007" s="13"/>
      <c r="B1007" s="13"/>
      <c r="C1007" s="13"/>
      <c r="D1007" s="3"/>
      <c r="E1007" s="3"/>
      <c r="F1007" s="3"/>
      <c r="G1007" s="3"/>
      <c r="H1007" s="3"/>
      <c r="I1007" s="19"/>
      <c r="J1007" s="3"/>
      <c r="K1007" s="1"/>
      <c r="L1007" s="3"/>
      <c r="M1007" s="3"/>
      <c r="N1007" s="3"/>
      <c r="O1007" s="8"/>
      <c r="P1007" s="3"/>
      <c r="Q1007" s="20"/>
      <c r="R1007" s="15"/>
      <c r="S1007" s="15"/>
      <c r="T1007" s="15"/>
    </row>
    <row r="1008" spans="1:20" s="2" customFormat="1" ht="200.1" customHeight="1">
      <c r="A1008" s="13"/>
      <c r="B1008" s="13"/>
      <c r="C1008" s="13"/>
      <c r="D1008" s="3"/>
      <c r="E1008" s="3"/>
      <c r="F1008" s="3"/>
      <c r="G1008" s="3"/>
      <c r="H1008" s="3"/>
      <c r="I1008" s="19"/>
      <c r="J1008" s="3"/>
      <c r="K1008" s="1"/>
      <c r="L1008" s="3"/>
      <c r="M1008" s="3"/>
      <c r="N1008" s="3"/>
      <c r="O1008" s="8"/>
      <c r="P1008" s="3"/>
      <c r="Q1008" s="20"/>
      <c r="R1008" s="15"/>
      <c r="S1008" s="15"/>
      <c r="T1008" s="15"/>
    </row>
    <row r="1009" spans="1:20" s="2" customFormat="1" ht="200.1" customHeight="1">
      <c r="A1009" s="13"/>
      <c r="B1009" s="13"/>
      <c r="C1009" s="13"/>
      <c r="D1009" s="3"/>
      <c r="E1009" s="3"/>
      <c r="F1009" s="3"/>
      <c r="G1009" s="3"/>
      <c r="H1009" s="3"/>
      <c r="I1009" s="19"/>
      <c r="J1009" s="3"/>
      <c r="K1009" s="1"/>
      <c r="L1009" s="3"/>
      <c r="M1009" s="3"/>
      <c r="N1009" s="3"/>
      <c r="O1009" s="8"/>
      <c r="P1009" s="3"/>
      <c r="Q1009" s="20"/>
      <c r="R1009" s="15"/>
      <c r="S1009" s="15"/>
      <c r="T1009" s="15"/>
    </row>
    <row r="1010" spans="1:20" s="2" customFormat="1" ht="200.1" customHeight="1">
      <c r="A1010" s="13"/>
      <c r="B1010" s="13"/>
      <c r="C1010" s="13"/>
      <c r="D1010" s="3"/>
      <c r="E1010" s="3"/>
      <c r="F1010" s="3"/>
      <c r="G1010" s="3"/>
      <c r="H1010" s="3"/>
      <c r="I1010" s="19"/>
      <c r="J1010" s="3"/>
      <c r="K1010" s="1"/>
      <c r="L1010" s="3"/>
      <c r="M1010" s="3"/>
      <c r="N1010" s="3"/>
      <c r="O1010" s="8"/>
      <c r="P1010" s="3"/>
      <c r="Q1010" s="20"/>
      <c r="R1010" s="15"/>
      <c r="S1010" s="15"/>
      <c r="T1010" s="15"/>
    </row>
    <row r="1011" spans="1:20" s="2" customFormat="1" ht="200.1" customHeight="1">
      <c r="A1011" s="13"/>
      <c r="B1011" s="13"/>
      <c r="C1011" s="13"/>
      <c r="D1011" s="3"/>
      <c r="E1011" s="3"/>
      <c r="F1011" s="3"/>
      <c r="G1011" s="3"/>
      <c r="H1011" s="3"/>
      <c r="I1011" s="19"/>
      <c r="J1011" s="3"/>
      <c r="K1011" s="1"/>
      <c r="L1011" s="3"/>
      <c r="M1011" s="3"/>
      <c r="N1011" s="3"/>
      <c r="O1011" s="8"/>
      <c r="P1011" s="3"/>
      <c r="Q1011" s="20"/>
      <c r="R1011" s="15"/>
      <c r="S1011" s="15"/>
      <c r="T1011" s="15"/>
    </row>
    <row r="1012" spans="1:20" s="2" customFormat="1" ht="200.1" customHeight="1">
      <c r="A1012" s="13"/>
      <c r="B1012" s="13"/>
      <c r="C1012" s="13"/>
      <c r="D1012" s="3"/>
      <c r="E1012" s="3"/>
      <c r="F1012" s="3"/>
      <c r="G1012" s="3"/>
      <c r="H1012" s="3"/>
      <c r="I1012" s="19"/>
      <c r="J1012" s="3"/>
      <c r="K1012" s="1"/>
      <c r="L1012" s="3"/>
      <c r="M1012" s="3"/>
      <c r="N1012" s="3"/>
      <c r="O1012" s="8"/>
      <c r="P1012" s="3"/>
      <c r="Q1012" s="20"/>
      <c r="R1012" s="15"/>
      <c r="S1012" s="15"/>
      <c r="T1012" s="15"/>
    </row>
    <row r="1013" spans="1:20" s="2" customFormat="1" ht="200.1" customHeight="1">
      <c r="A1013" s="13"/>
      <c r="B1013" s="13"/>
      <c r="C1013" s="13"/>
      <c r="D1013" s="3"/>
      <c r="E1013" s="3"/>
      <c r="F1013" s="3"/>
      <c r="G1013" s="3"/>
      <c r="H1013" s="3"/>
      <c r="I1013" s="19"/>
      <c r="J1013" s="3"/>
      <c r="K1013" s="1"/>
      <c r="L1013" s="3"/>
      <c r="M1013" s="3"/>
      <c r="N1013" s="3"/>
      <c r="O1013" s="8"/>
      <c r="P1013" s="3"/>
      <c r="Q1013" s="20"/>
      <c r="R1013" s="15"/>
      <c r="S1013" s="15"/>
      <c r="T1013" s="15"/>
    </row>
    <row r="1014" spans="1:20" s="2" customFormat="1" ht="200.1" customHeight="1">
      <c r="A1014" s="13"/>
      <c r="B1014" s="13"/>
      <c r="C1014" s="13"/>
      <c r="D1014" s="3"/>
      <c r="E1014" s="3"/>
      <c r="F1014" s="3"/>
      <c r="G1014" s="3"/>
      <c r="H1014" s="3"/>
      <c r="I1014" s="19"/>
      <c r="J1014" s="3"/>
      <c r="K1014" s="1"/>
      <c r="L1014" s="3"/>
      <c r="M1014" s="3"/>
      <c r="N1014" s="3"/>
      <c r="O1014" s="8"/>
      <c r="P1014" s="3"/>
      <c r="Q1014" s="20"/>
      <c r="R1014" s="15"/>
      <c r="S1014" s="15"/>
      <c r="T1014" s="15"/>
    </row>
    <row r="1015" spans="1:20" s="2" customFormat="1" ht="200.1" customHeight="1">
      <c r="A1015" s="13"/>
      <c r="B1015" s="13"/>
      <c r="C1015" s="13"/>
      <c r="D1015" s="3"/>
      <c r="E1015" s="3"/>
      <c r="F1015" s="3"/>
      <c r="G1015" s="3"/>
      <c r="H1015" s="3"/>
      <c r="I1015" s="19"/>
      <c r="J1015" s="3"/>
      <c r="K1015" s="1"/>
      <c r="L1015" s="3"/>
      <c r="M1015" s="3"/>
      <c r="N1015" s="3"/>
      <c r="O1015" s="8"/>
      <c r="P1015" s="3"/>
      <c r="Q1015" s="20"/>
      <c r="R1015" s="15"/>
      <c r="S1015" s="15"/>
      <c r="T1015" s="15"/>
    </row>
    <row r="1016" spans="1:20" s="2" customFormat="1" ht="200.1" customHeight="1">
      <c r="A1016" s="13"/>
      <c r="B1016" s="13"/>
      <c r="C1016" s="13"/>
      <c r="D1016" s="3"/>
      <c r="E1016" s="3"/>
      <c r="F1016" s="3"/>
      <c r="G1016" s="3"/>
      <c r="H1016" s="3"/>
      <c r="I1016" s="19"/>
      <c r="J1016" s="3"/>
      <c r="K1016" s="1"/>
      <c r="L1016" s="3"/>
      <c r="M1016" s="3"/>
      <c r="N1016" s="3"/>
      <c r="O1016" s="8"/>
      <c r="P1016" s="3"/>
      <c r="Q1016" s="20"/>
      <c r="R1016" s="15"/>
      <c r="S1016" s="15"/>
      <c r="T1016" s="15"/>
    </row>
    <row r="1017" spans="1:20" s="2" customFormat="1" ht="200.1" customHeight="1">
      <c r="A1017" s="13"/>
      <c r="B1017" s="13"/>
      <c r="C1017" s="13"/>
      <c r="D1017" s="3"/>
      <c r="E1017" s="3"/>
      <c r="F1017" s="3"/>
      <c r="G1017" s="3"/>
      <c r="H1017" s="3"/>
      <c r="I1017" s="19"/>
      <c r="J1017" s="3"/>
      <c r="K1017" s="1"/>
      <c r="L1017" s="3"/>
      <c r="M1017" s="3"/>
      <c r="N1017" s="3"/>
      <c r="O1017" s="8"/>
      <c r="P1017" s="3"/>
      <c r="Q1017" s="20"/>
      <c r="R1017" s="15"/>
      <c r="S1017" s="15"/>
      <c r="T1017" s="15"/>
    </row>
    <row r="1018" spans="1:20" s="2" customFormat="1" ht="200.1" customHeight="1">
      <c r="A1018" s="13"/>
      <c r="B1018" s="13"/>
      <c r="C1018" s="13"/>
      <c r="D1018" s="3"/>
      <c r="E1018" s="3"/>
      <c r="F1018" s="3"/>
      <c r="G1018" s="3"/>
      <c r="H1018" s="3"/>
      <c r="I1018" s="19"/>
      <c r="J1018" s="3"/>
      <c r="K1018" s="1"/>
      <c r="L1018" s="3"/>
      <c r="M1018" s="3"/>
      <c r="N1018" s="3"/>
      <c r="O1018" s="8"/>
      <c r="P1018" s="3"/>
      <c r="Q1018" s="20"/>
      <c r="R1018" s="15"/>
      <c r="S1018" s="15"/>
      <c r="T1018" s="15"/>
    </row>
    <row r="1019" spans="1:20" s="2" customFormat="1" ht="200.1" customHeight="1">
      <c r="A1019" s="13"/>
      <c r="B1019" s="13"/>
      <c r="C1019" s="13"/>
      <c r="D1019" s="3"/>
      <c r="E1019" s="3"/>
      <c r="F1019" s="3"/>
      <c r="G1019" s="3"/>
      <c r="H1019" s="3"/>
      <c r="I1019" s="19"/>
      <c r="J1019" s="3"/>
      <c r="K1019" s="1"/>
      <c r="L1019" s="3"/>
      <c r="M1019" s="3"/>
      <c r="N1019" s="3"/>
      <c r="O1019" s="8"/>
      <c r="P1019" s="3"/>
      <c r="Q1019" s="20"/>
      <c r="R1019" s="15"/>
      <c r="S1019" s="15"/>
      <c r="T1019" s="15"/>
    </row>
    <row r="1020" spans="1:20" s="2" customFormat="1" ht="200.1" customHeight="1">
      <c r="A1020" s="13"/>
      <c r="B1020" s="13"/>
      <c r="C1020" s="13"/>
      <c r="D1020" s="3"/>
      <c r="E1020" s="3"/>
      <c r="F1020" s="3"/>
      <c r="G1020" s="3"/>
      <c r="H1020" s="3"/>
      <c r="I1020" s="19"/>
      <c r="J1020" s="3"/>
      <c r="K1020" s="1"/>
      <c r="L1020" s="3"/>
      <c r="M1020" s="3"/>
      <c r="N1020" s="3"/>
      <c r="O1020" s="8"/>
      <c r="P1020" s="3"/>
      <c r="Q1020" s="20"/>
      <c r="R1020" s="15"/>
      <c r="S1020" s="15"/>
      <c r="T1020" s="15"/>
    </row>
    <row r="1021" spans="1:20" s="2" customFormat="1" ht="200.1" customHeight="1">
      <c r="A1021" s="13"/>
      <c r="B1021" s="13"/>
      <c r="C1021" s="13"/>
      <c r="D1021" s="3"/>
      <c r="E1021" s="3"/>
      <c r="F1021" s="3"/>
      <c r="G1021" s="3"/>
      <c r="H1021" s="3"/>
      <c r="I1021" s="19"/>
      <c r="J1021" s="3"/>
      <c r="K1021" s="1"/>
      <c r="L1021" s="3"/>
      <c r="M1021" s="3"/>
      <c r="N1021" s="3"/>
      <c r="O1021" s="8"/>
      <c r="P1021" s="3"/>
      <c r="Q1021" s="20"/>
      <c r="R1021" s="15"/>
      <c r="S1021" s="15"/>
      <c r="T1021" s="15"/>
    </row>
    <row r="1022" spans="1:20" s="2" customFormat="1" ht="200.1" customHeight="1">
      <c r="A1022" s="13"/>
      <c r="B1022" s="13"/>
      <c r="C1022" s="13"/>
      <c r="D1022" s="3"/>
      <c r="E1022" s="3"/>
      <c r="F1022" s="3"/>
      <c r="G1022" s="3"/>
      <c r="H1022" s="3"/>
      <c r="I1022" s="19"/>
      <c r="J1022" s="3"/>
      <c r="K1022" s="1"/>
      <c r="L1022" s="3"/>
      <c r="M1022" s="3"/>
      <c r="N1022" s="3"/>
      <c r="O1022" s="8"/>
      <c r="P1022" s="3"/>
      <c r="Q1022" s="20"/>
      <c r="R1022" s="15"/>
      <c r="S1022" s="15"/>
      <c r="T1022" s="15"/>
    </row>
    <row r="1023" spans="1:20" s="2" customFormat="1" ht="200.1" customHeight="1">
      <c r="A1023" s="13"/>
      <c r="B1023" s="13"/>
      <c r="C1023" s="13"/>
      <c r="D1023" s="3"/>
      <c r="E1023" s="3"/>
      <c r="F1023" s="3"/>
      <c r="G1023" s="3"/>
      <c r="H1023" s="3"/>
      <c r="I1023" s="19"/>
      <c r="J1023" s="3"/>
      <c r="K1023" s="1"/>
      <c r="L1023" s="3"/>
      <c r="M1023" s="3"/>
      <c r="N1023" s="3"/>
      <c r="O1023" s="8"/>
      <c r="P1023" s="3"/>
      <c r="Q1023" s="20"/>
      <c r="R1023" s="15"/>
      <c r="S1023" s="15"/>
      <c r="T1023" s="15"/>
    </row>
    <row r="1024" spans="1:20" s="2" customFormat="1" ht="200.1" customHeight="1">
      <c r="A1024" s="13"/>
      <c r="B1024" s="13"/>
      <c r="C1024" s="13"/>
      <c r="D1024" s="3"/>
      <c r="E1024" s="3"/>
      <c r="F1024" s="3"/>
      <c r="G1024" s="3"/>
      <c r="H1024" s="3"/>
      <c r="I1024" s="19"/>
      <c r="J1024" s="3"/>
      <c r="K1024" s="1"/>
      <c r="L1024" s="3"/>
      <c r="M1024" s="3"/>
      <c r="N1024" s="3"/>
      <c r="O1024" s="8"/>
      <c r="P1024" s="3"/>
      <c r="Q1024" s="20"/>
      <c r="R1024" s="15"/>
      <c r="S1024" s="15"/>
      <c r="T1024" s="15"/>
    </row>
    <row r="1025" spans="1:20" s="2" customFormat="1" ht="200.1" customHeight="1">
      <c r="A1025" s="13"/>
      <c r="B1025" s="13"/>
      <c r="C1025" s="13"/>
      <c r="D1025" s="3"/>
      <c r="E1025" s="3"/>
      <c r="F1025" s="3"/>
      <c r="G1025" s="3"/>
      <c r="H1025" s="3"/>
      <c r="I1025" s="19"/>
      <c r="J1025" s="3"/>
      <c r="K1025" s="1"/>
      <c r="L1025" s="17"/>
      <c r="M1025" s="3"/>
      <c r="N1025" s="3"/>
      <c r="O1025" s="8"/>
      <c r="P1025" s="3"/>
      <c r="Q1025" s="20"/>
      <c r="R1025" s="15"/>
      <c r="S1025" s="15"/>
      <c r="T1025" s="15"/>
    </row>
    <row r="1026" spans="1:20" s="2" customFormat="1" ht="200.1" customHeight="1">
      <c r="A1026" s="13"/>
      <c r="B1026" s="13"/>
      <c r="C1026" s="13"/>
      <c r="D1026" s="3"/>
      <c r="E1026" s="3"/>
      <c r="F1026" s="3"/>
      <c r="G1026" s="3"/>
      <c r="H1026" s="3"/>
      <c r="I1026" s="19"/>
      <c r="J1026" s="3"/>
      <c r="K1026" s="1"/>
      <c r="L1026" s="3"/>
      <c r="M1026" s="3"/>
      <c r="N1026" s="3"/>
      <c r="O1026" s="8"/>
      <c r="P1026" s="3"/>
      <c r="Q1026" s="20"/>
      <c r="R1026" s="15"/>
      <c r="S1026" s="15"/>
      <c r="T1026" s="15"/>
    </row>
    <row r="1027" spans="1:20" s="2" customFormat="1" ht="200.1" customHeight="1">
      <c r="A1027" s="13"/>
      <c r="B1027" s="13"/>
      <c r="C1027" s="13"/>
      <c r="D1027" s="3"/>
      <c r="E1027" s="3"/>
      <c r="F1027" s="3"/>
      <c r="G1027" s="3"/>
      <c r="H1027" s="3"/>
      <c r="I1027" s="19"/>
      <c r="J1027" s="3"/>
      <c r="K1027" s="1"/>
      <c r="L1027" s="3"/>
      <c r="M1027" s="3"/>
      <c r="N1027" s="3"/>
      <c r="O1027" s="8"/>
      <c r="P1027" s="3"/>
      <c r="Q1027" s="20"/>
      <c r="R1027" s="15"/>
      <c r="S1027" s="15"/>
      <c r="T1027" s="15"/>
    </row>
    <row r="1028" spans="1:20" s="2" customFormat="1" ht="200.1" customHeight="1">
      <c r="A1028" s="13"/>
      <c r="B1028" s="13"/>
      <c r="C1028" s="13"/>
      <c r="D1028" s="3"/>
      <c r="E1028" s="3"/>
      <c r="F1028" s="3"/>
      <c r="G1028" s="3"/>
      <c r="H1028" s="3"/>
      <c r="I1028" s="19"/>
      <c r="J1028" s="3"/>
      <c r="K1028" s="1"/>
      <c r="L1028" s="3"/>
      <c r="M1028" s="3"/>
      <c r="N1028" s="3"/>
      <c r="O1028" s="8"/>
      <c r="P1028" s="3"/>
      <c r="Q1028" s="20"/>
      <c r="R1028" s="15"/>
      <c r="S1028" s="15"/>
      <c r="T1028" s="15"/>
    </row>
    <row r="1029" spans="1:20" s="2" customFormat="1" ht="200.1" customHeight="1">
      <c r="A1029" s="13"/>
      <c r="B1029" s="13"/>
      <c r="C1029" s="13"/>
      <c r="D1029" s="3"/>
      <c r="E1029" s="3"/>
      <c r="F1029" s="3"/>
      <c r="G1029" s="3"/>
      <c r="H1029" s="3"/>
      <c r="I1029" s="19"/>
      <c r="J1029" s="3"/>
      <c r="K1029" s="1"/>
      <c r="L1029" s="3"/>
      <c r="M1029" s="3"/>
      <c r="N1029" s="3"/>
      <c r="O1029" s="8"/>
      <c r="P1029" s="3"/>
      <c r="Q1029" s="20"/>
      <c r="R1029" s="15"/>
      <c r="S1029" s="15"/>
      <c r="T1029" s="15"/>
    </row>
    <row r="1030" spans="1:20" s="2" customFormat="1" ht="200.1" customHeight="1">
      <c r="A1030" s="13"/>
      <c r="B1030" s="13"/>
      <c r="C1030" s="13"/>
      <c r="D1030" s="3"/>
      <c r="E1030" s="3"/>
      <c r="F1030" s="3"/>
      <c r="G1030" s="3"/>
      <c r="H1030" s="3"/>
      <c r="I1030" s="19"/>
      <c r="J1030" s="3"/>
      <c r="K1030" s="10"/>
      <c r="L1030" s="3"/>
      <c r="M1030" s="3"/>
      <c r="N1030" s="3"/>
      <c r="O1030" s="8"/>
      <c r="P1030" s="3"/>
      <c r="Q1030" s="20"/>
      <c r="R1030" s="15"/>
      <c r="S1030" s="15"/>
      <c r="T1030" s="15"/>
    </row>
    <row r="1031" spans="1:20" s="2" customFormat="1" ht="200.1" customHeight="1">
      <c r="A1031" s="13"/>
      <c r="B1031" s="13"/>
      <c r="C1031" s="13"/>
      <c r="D1031" s="3"/>
      <c r="E1031" s="3"/>
      <c r="F1031" s="3"/>
      <c r="G1031" s="3"/>
      <c r="H1031" s="3"/>
      <c r="I1031" s="19"/>
      <c r="J1031" s="3"/>
      <c r="K1031" s="1"/>
      <c r="L1031" s="3"/>
      <c r="M1031" s="3"/>
      <c r="N1031" s="3"/>
      <c r="O1031" s="8"/>
      <c r="P1031" s="3"/>
      <c r="Q1031" s="20"/>
      <c r="R1031" s="15"/>
      <c r="S1031" s="15"/>
      <c r="T1031" s="15"/>
    </row>
    <row r="1032" spans="1:20" s="2" customFormat="1" ht="200.1" customHeight="1">
      <c r="A1032" s="13"/>
      <c r="B1032" s="13"/>
      <c r="C1032" s="13"/>
      <c r="D1032" s="3"/>
      <c r="E1032" s="3"/>
      <c r="F1032" s="3"/>
      <c r="G1032" s="3"/>
      <c r="H1032" s="3"/>
      <c r="I1032" s="19"/>
      <c r="J1032" s="3"/>
      <c r="K1032" s="1"/>
      <c r="L1032" s="3"/>
      <c r="M1032" s="3"/>
      <c r="N1032" s="3"/>
      <c r="O1032" s="8"/>
      <c r="P1032" s="3"/>
      <c r="Q1032" s="20"/>
      <c r="R1032" s="15"/>
      <c r="S1032" s="15"/>
      <c r="T1032" s="15"/>
    </row>
    <row r="1033" spans="1:20" s="2" customFormat="1" ht="200.1" customHeight="1">
      <c r="A1033" s="13"/>
      <c r="B1033" s="13"/>
      <c r="C1033" s="13"/>
      <c r="D1033" s="3"/>
      <c r="E1033" s="3"/>
      <c r="F1033" s="3"/>
      <c r="G1033" s="3"/>
      <c r="H1033" s="3"/>
      <c r="I1033" s="19"/>
      <c r="J1033" s="3"/>
      <c r="K1033" s="1"/>
      <c r="L1033" s="3"/>
      <c r="M1033" s="3"/>
      <c r="N1033" s="3"/>
      <c r="O1033" s="8"/>
      <c r="P1033" s="3"/>
      <c r="Q1033" s="20"/>
      <c r="R1033" s="15"/>
      <c r="S1033" s="15"/>
      <c r="T1033" s="15"/>
    </row>
    <row r="1034" spans="1:20" s="2" customFormat="1" ht="200.1" customHeight="1">
      <c r="A1034" s="13"/>
      <c r="B1034" s="13"/>
      <c r="C1034" s="13"/>
      <c r="D1034" s="3"/>
      <c r="E1034" s="3"/>
      <c r="F1034" s="3"/>
      <c r="G1034" s="3"/>
      <c r="H1034" s="3"/>
      <c r="I1034" s="19"/>
      <c r="J1034" s="3"/>
      <c r="K1034" s="1"/>
      <c r="L1034" s="3"/>
      <c r="M1034" s="3"/>
      <c r="N1034" s="3"/>
      <c r="O1034" s="8"/>
      <c r="P1034" s="3"/>
      <c r="Q1034" s="20"/>
      <c r="R1034" s="15"/>
      <c r="S1034" s="15"/>
      <c r="T1034" s="15"/>
    </row>
    <row r="1035" spans="1:20" s="2" customFormat="1" ht="200.1" customHeight="1">
      <c r="A1035" s="13"/>
      <c r="B1035" s="13"/>
      <c r="C1035" s="13"/>
      <c r="D1035" s="3"/>
      <c r="E1035" s="3"/>
      <c r="F1035" s="3"/>
      <c r="G1035" s="3"/>
      <c r="H1035" s="3"/>
      <c r="I1035" s="19"/>
      <c r="J1035" s="3"/>
      <c r="K1035" s="1"/>
      <c r="L1035" s="3"/>
      <c r="M1035" s="3"/>
      <c r="N1035" s="3"/>
      <c r="O1035" s="8"/>
      <c r="P1035" s="3"/>
      <c r="Q1035" s="20"/>
      <c r="R1035" s="15"/>
      <c r="S1035" s="15"/>
      <c r="T1035" s="15"/>
    </row>
    <row r="1036" spans="1:20" s="2" customFormat="1" ht="200.1" customHeight="1">
      <c r="A1036" s="13"/>
      <c r="B1036" s="13"/>
      <c r="C1036" s="13"/>
      <c r="D1036" s="3"/>
      <c r="E1036" s="3"/>
      <c r="F1036" s="3"/>
      <c r="G1036" s="3"/>
      <c r="H1036" s="3"/>
      <c r="I1036" s="19"/>
      <c r="J1036" s="3"/>
      <c r="K1036" s="1"/>
      <c r="L1036" s="3"/>
      <c r="M1036" s="3"/>
      <c r="N1036" s="3"/>
      <c r="O1036" s="8"/>
      <c r="P1036" s="3"/>
      <c r="Q1036" s="20"/>
      <c r="R1036" s="15"/>
      <c r="S1036" s="15"/>
      <c r="T1036" s="15"/>
    </row>
    <row r="1037" spans="1:20" s="2" customFormat="1" ht="200.1" customHeight="1">
      <c r="A1037" s="13"/>
      <c r="B1037" s="13"/>
      <c r="C1037" s="13"/>
      <c r="D1037" s="3"/>
      <c r="E1037" s="3"/>
      <c r="F1037" s="3"/>
      <c r="G1037" s="3"/>
      <c r="H1037" s="3"/>
      <c r="I1037" s="19"/>
      <c r="J1037" s="3"/>
      <c r="K1037" s="1"/>
      <c r="L1037" s="3"/>
      <c r="M1037" s="3"/>
      <c r="N1037" s="3"/>
      <c r="O1037" s="8"/>
      <c r="P1037" s="3"/>
      <c r="Q1037" s="20"/>
      <c r="R1037" s="15"/>
      <c r="S1037" s="15"/>
      <c r="T1037" s="15"/>
    </row>
    <row r="1038" spans="1:20" s="2" customFormat="1" ht="200.1" customHeight="1">
      <c r="A1038" s="13"/>
      <c r="B1038" s="13"/>
      <c r="C1038" s="13"/>
      <c r="D1038" s="3"/>
      <c r="E1038" s="3"/>
      <c r="F1038" s="3"/>
      <c r="G1038" s="3"/>
      <c r="H1038" s="3"/>
      <c r="I1038" s="19"/>
      <c r="J1038" s="3"/>
      <c r="K1038" s="1"/>
      <c r="L1038" s="3"/>
      <c r="M1038" s="3"/>
      <c r="N1038" s="3"/>
      <c r="O1038" s="8"/>
      <c r="P1038" s="3"/>
      <c r="Q1038" s="20"/>
      <c r="R1038" s="15"/>
      <c r="S1038" s="15"/>
      <c r="T1038" s="15"/>
    </row>
    <row r="1039" spans="1:20" s="2" customFormat="1" ht="200.1" customHeight="1">
      <c r="A1039" s="13"/>
      <c r="B1039" s="13"/>
      <c r="C1039" s="13"/>
      <c r="D1039" s="3"/>
      <c r="E1039" s="3"/>
      <c r="F1039" s="3"/>
      <c r="G1039" s="3"/>
      <c r="H1039" s="3"/>
      <c r="I1039" s="19"/>
      <c r="J1039" s="3"/>
      <c r="K1039" s="1"/>
      <c r="L1039" s="3"/>
      <c r="M1039" s="3"/>
      <c r="N1039" s="3"/>
      <c r="O1039" s="8"/>
      <c r="P1039" s="3"/>
      <c r="Q1039" s="20"/>
      <c r="R1039" s="15"/>
      <c r="S1039" s="15"/>
      <c r="T1039" s="15"/>
    </row>
    <row r="1040" spans="1:20" s="2" customFormat="1" ht="200.1" customHeight="1">
      <c r="A1040" s="13"/>
      <c r="B1040" s="13"/>
      <c r="C1040" s="13"/>
      <c r="D1040" s="3"/>
      <c r="E1040" s="3"/>
      <c r="F1040" s="3"/>
      <c r="G1040" s="3"/>
      <c r="H1040" s="3"/>
      <c r="I1040" s="19"/>
      <c r="J1040" s="3"/>
      <c r="K1040" s="1"/>
      <c r="L1040" s="3"/>
      <c r="M1040" s="3"/>
      <c r="N1040" s="3"/>
      <c r="O1040" s="8"/>
      <c r="P1040" s="3"/>
      <c r="Q1040" s="20"/>
      <c r="R1040" s="15"/>
      <c r="S1040" s="15"/>
      <c r="T1040" s="15"/>
    </row>
    <row r="1041" spans="1:20" s="2" customFormat="1" ht="200.1" customHeight="1">
      <c r="A1041" s="13"/>
      <c r="B1041" s="13"/>
      <c r="C1041" s="13"/>
      <c r="D1041" s="3"/>
      <c r="E1041" s="3"/>
      <c r="F1041" s="3"/>
      <c r="G1041" s="3"/>
      <c r="H1041" s="3"/>
      <c r="I1041" s="19"/>
      <c r="J1041" s="3"/>
      <c r="K1041" s="1"/>
      <c r="L1041" s="3"/>
      <c r="M1041" s="3"/>
      <c r="N1041" s="3"/>
      <c r="O1041" s="8"/>
      <c r="P1041" s="3"/>
      <c r="Q1041" s="20"/>
      <c r="R1041" s="15"/>
      <c r="S1041" s="15"/>
      <c r="T1041" s="15"/>
    </row>
    <row r="1042" spans="1:20" s="2" customFormat="1" ht="200.1" customHeight="1">
      <c r="A1042" s="13"/>
      <c r="B1042" s="13"/>
      <c r="C1042" s="13"/>
      <c r="D1042" s="3"/>
      <c r="E1042" s="3"/>
      <c r="F1042" s="3"/>
      <c r="G1042" s="3"/>
      <c r="H1042" s="3"/>
      <c r="I1042" s="19"/>
      <c r="J1042" s="3"/>
      <c r="K1042" s="1"/>
      <c r="L1042" s="3"/>
      <c r="M1042" s="3"/>
      <c r="N1042" s="3"/>
      <c r="O1042" s="8"/>
      <c r="P1042" s="3"/>
      <c r="Q1042" s="20"/>
      <c r="R1042" s="15"/>
      <c r="S1042" s="15"/>
      <c r="T1042" s="15"/>
    </row>
    <row r="1043" spans="1:20" s="2" customFormat="1" ht="200.1" customHeight="1">
      <c r="A1043" s="13"/>
      <c r="B1043" s="13"/>
      <c r="C1043" s="13"/>
      <c r="D1043" s="3"/>
      <c r="E1043" s="3"/>
      <c r="F1043" s="3"/>
      <c r="G1043" s="3"/>
      <c r="H1043" s="3"/>
      <c r="I1043" s="19"/>
      <c r="J1043" s="3"/>
      <c r="K1043" s="1"/>
      <c r="L1043" s="3"/>
      <c r="M1043" s="3"/>
      <c r="N1043" s="3"/>
      <c r="O1043" s="8"/>
      <c r="P1043" s="3"/>
      <c r="Q1043" s="20"/>
      <c r="R1043" s="15"/>
      <c r="S1043" s="15"/>
      <c r="T1043" s="15"/>
    </row>
    <row r="1044" spans="1:20" s="2" customFormat="1" ht="200.1" customHeight="1">
      <c r="A1044" s="13"/>
      <c r="B1044" s="13"/>
      <c r="C1044" s="13"/>
      <c r="D1044" s="3"/>
      <c r="E1044" s="3"/>
      <c r="F1044" s="3"/>
      <c r="G1044" s="3"/>
      <c r="H1044" s="3"/>
      <c r="I1044" s="19"/>
      <c r="J1044" s="3"/>
      <c r="K1044" s="1"/>
      <c r="L1044" s="3"/>
      <c r="M1044" s="3"/>
      <c r="N1044" s="3"/>
      <c r="O1044" s="8"/>
      <c r="P1044" s="3"/>
      <c r="Q1044" s="20"/>
      <c r="R1044" s="15"/>
      <c r="S1044" s="15"/>
      <c r="T1044" s="15"/>
    </row>
    <row r="1045" spans="1:20" s="2" customFormat="1" ht="200.1" customHeight="1">
      <c r="A1045" s="13"/>
      <c r="B1045" s="13"/>
      <c r="C1045" s="13"/>
      <c r="D1045" s="3"/>
      <c r="E1045" s="3"/>
      <c r="F1045" s="3"/>
      <c r="G1045" s="3"/>
      <c r="H1045" s="3"/>
      <c r="I1045" s="19"/>
      <c r="J1045" s="3"/>
      <c r="K1045" s="1"/>
      <c r="L1045" s="3"/>
      <c r="M1045" s="3"/>
      <c r="N1045" s="3"/>
      <c r="O1045" s="8"/>
      <c r="P1045" s="3"/>
      <c r="Q1045" s="20"/>
      <c r="R1045" s="15"/>
      <c r="S1045" s="15"/>
      <c r="T1045" s="15"/>
    </row>
    <row r="1046" spans="1:20" s="2" customFormat="1" ht="200.1" customHeight="1">
      <c r="A1046" s="13"/>
      <c r="B1046" s="13"/>
      <c r="C1046" s="13"/>
      <c r="D1046" s="3"/>
      <c r="E1046" s="3"/>
      <c r="F1046" s="3"/>
      <c r="G1046" s="3"/>
      <c r="H1046" s="3"/>
      <c r="I1046" s="19"/>
      <c r="J1046" s="3"/>
      <c r="K1046" s="1"/>
      <c r="L1046" s="3"/>
      <c r="M1046" s="3"/>
      <c r="N1046" s="3"/>
      <c r="O1046" s="8"/>
      <c r="P1046" s="3"/>
      <c r="Q1046" s="20"/>
      <c r="R1046" s="15"/>
      <c r="S1046" s="15"/>
      <c r="T1046" s="15"/>
    </row>
    <row r="1047" spans="1:20" s="2" customFormat="1" ht="200.1" customHeight="1">
      <c r="A1047" s="13"/>
      <c r="B1047" s="13"/>
      <c r="C1047" s="13"/>
      <c r="D1047" s="3"/>
      <c r="E1047" s="3"/>
      <c r="F1047" s="3"/>
      <c r="G1047" s="3"/>
      <c r="H1047" s="3"/>
      <c r="I1047" s="19"/>
      <c r="J1047" s="3"/>
      <c r="K1047" s="1"/>
      <c r="L1047" s="3"/>
      <c r="M1047" s="3"/>
      <c r="N1047" s="3"/>
      <c r="O1047" s="8"/>
      <c r="P1047" s="3"/>
      <c r="Q1047" s="20"/>
      <c r="R1047" s="15"/>
      <c r="S1047" s="15"/>
      <c r="T1047" s="15"/>
    </row>
    <row r="1048" spans="1:20" s="2" customFormat="1" ht="200.1" customHeight="1">
      <c r="A1048" s="13"/>
      <c r="B1048" s="13"/>
      <c r="C1048" s="13"/>
      <c r="D1048" s="3"/>
      <c r="E1048" s="3"/>
      <c r="F1048" s="3"/>
      <c r="G1048" s="3"/>
      <c r="H1048" s="3"/>
      <c r="I1048" s="19"/>
      <c r="J1048" s="3"/>
      <c r="K1048" s="1"/>
      <c r="L1048" s="3"/>
      <c r="M1048" s="3"/>
      <c r="N1048" s="3"/>
      <c r="O1048" s="8"/>
      <c r="P1048" s="3"/>
      <c r="Q1048" s="20"/>
      <c r="R1048" s="15"/>
      <c r="S1048" s="15"/>
      <c r="T1048" s="15"/>
    </row>
    <row r="1049" spans="1:20" s="2" customFormat="1" ht="200.1" customHeight="1">
      <c r="A1049" s="13"/>
      <c r="B1049" s="13"/>
      <c r="C1049" s="13"/>
      <c r="D1049" s="3"/>
      <c r="E1049" s="3"/>
      <c r="F1049" s="3"/>
      <c r="G1049" s="3"/>
      <c r="H1049" s="3"/>
      <c r="I1049" s="19"/>
      <c r="J1049" s="3"/>
      <c r="K1049" s="1"/>
      <c r="L1049" s="3"/>
      <c r="M1049" s="3"/>
      <c r="N1049" s="3"/>
      <c r="O1049" s="8"/>
      <c r="P1049" s="3"/>
      <c r="Q1049" s="20"/>
      <c r="R1049" s="15"/>
      <c r="S1049" s="15"/>
      <c r="T1049" s="15"/>
    </row>
    <row r="1050" spans="1:20" s="2" customFormat="1" ht="200.1" customHeight="1">
      <c r="A1050" s="13"/>
      <c r="B1050" s="13"/>
      <c r="C1050" s="13"/>
      <c r="D1050" s="3"/>
      <c r="E1050" s="3"/>
      <c r="F1050" s="3"/>
      <c r="G1050" s="3"/>
      <c r="H1050" s="3"/>
      <c r="I1050" s="19"/>
      <c r="J1050" s="3"/>
      <c r="K1050" s="1"/>
      <c r="L1050" s="3"/>
      <c r="M1050" s="3"/>
      <c r="N1050" s="3"/>
      <c r="O1050" s="8"/>
      <c r="P1050" s="3"/>
      <c r="Q1050" s="20"/>
      <c r="R1050" s="15"/>
      <c r="S1050" s="15"/>
      <c r="T1050" s="15"/>
    </row>
    <row r="1051" spans="1:20" s="2" customFormat="1" ht="200.1" customHeight="1">
      <c r="A1051" s="13"/>
      <c r="B1051" s="13"/>
      <c r="C1051" s="13"/>
      <c r="D1051" s="3"/>
      <c r="E1051" s="3"/>
      <c r="F1051" s="3"/>
      <c r="G1051" s="3"/>
      <c r="H1051" s="3"/>
      <c r="I1051" s="19"/>
      <c r="J1051" s="3"/>
      <c r="K1051" s="1"/>
      <c r="L1051" s="3"/>
      <c r="M1051" s="3"/>
      <c r="N1051" s="3"/>
      <c r="O1051" s="8"/>
      <c r="P1051" s="3"/>
      <c r="Q1051" s="20"/>
      <c r="R1051" s="15"/>
      <c r="S1051" s="15"/>
      <c r="T1051" s="15"/>
    </row>
    <row r="1052" spans="1:20" s="2" customFormat="1" ht="200.1" customHeight="1">
      <c r="A1052" s="13"/>
      <c r="B1052" s="13"/>
      <c r="C1052" s="13"/>
      <c r="D1052" s="3"/>
      <c r="E1052" s="3"/>
      <c r="F1052" s="3"/>
      <c r="G1052" s="3"/>
      <c r="H1052" s="3"/>
      <c r="I1052" s="19"/>
      <c r="J1052" s="3"/>
      <c r="K1052" s="1"/>
      <c r="L1052" s="3"/>
      <c r="M1052" s="3"/>
      <c r="N1052" s="3"/>
      <c r="O1052" s="8"/>
      <c r="P1052" s="3"/>
      <c r="Q1052" s="20"/>
      <c r="R1052" s="15"/>
      <c r="S1052" s="15"/>
      <c r="T1052" s="15"/>
    </row>
    <row r="1053" spans="1:20" s="2" customFormat="1" ht="200.1" customHeight="1">
      <c r="A1053" s="13"/>
      <c r="B1053" s="13"/>
      <c r="C1053" s="13"/>
      <c r="D1053" s="3"/>
      <c r="E1053" s="3"/>
      <c r="F1053" s="3"/>
      <c r="G1053" s="3"/>
      <c r="H1053" s="3"/>
      <c r="I1053" s="19"/>
      <c r="J1053" s="3"/>
      <c r="K1053" s="1"/>
      <c r="L1053" s="3"/>
      <c r="M1053" s="3"/>
      <c r="N1053" s="3"/>
      <c r="O1053" s="8"/>
      <c r="P1053" s="3"/>
      <c r="Q1053" s="20"/>
      <c r="R1053" s="15"/>
      <c r="S1053" s="15"/>
      <c r="T1053" s="15"/>
    </row>
    <row r="1054" spans="1:20" s="2" customFormat="1" ht="200.1" customHeight="1">
      <c r="A1054" s="13"/>
      <c r="B1054" s="13"/>
      <c r="C1054" s="13"/>
      <c r="D1054" s="3"/>
      <c r="E1054" s="3"/>
      <c r="F1054" s="3"/>
      <c r="G1054" s="3"/>
      <c r="H1054" s="3"/>
      <c r="I1054" s="19"/>
      <c r="J1054" s="3"/>
      <c r="K1054" s="1"/>
      <c r="L1054" s="3"/>
      <c r="M1054" s="3"/>
      <c r="N1054" s="3"/>
      <c r="O1054" s="8"/>
      <c r="P1054" s="3"/>
      <c r="Q1054" s="20"/>
      <c r="R1054" s="15"/>
      <c r="S1054" s="15"/>
      <c r="T1054" s="15"/>
    </row>
    <row r="1055" spans="1:20" s="2" customFormat="1" ht="200.1" customHeight="1">
      <c r="A1055" s="13"/>
      <c r="B1055" s="13"/>
      <c r="C1055" s="13"/>
      <c r="D1055" s="3"/>
      <c r="E1055" s="3"/>
      <c r="F1055" s="3"/>
      <c r="G1055" s="3"/>
      <c r="H1055" s="3"/>
      <c r="I1055" s="19"/>
      <c r="J1055" s="3"/>
      <c r="K1055" s="1"/>
      <c r="L1055" s="3"/>
      <c r="M1055" s="3"/>
      <c r="N1055" s="3"/>
      <c r="O1055" s="8"/>
      <c r="P1055" s="3"/>
      <c r="Q1055" s="20"/>
      <c r="R1055" s="15"/>
      <c r="S1055" s="15"/>
      <c r="T1055" s="15"/>
    </row>
    <row r="1056" spans="1:20" s="2" customFormat="1" ht="200.1" customHeight="1">
      <c r="A1056" s="13"/>
      <c r="B1056" s="13"/>
      <c r="C1056" s="13"/>
      <c r="D1056" s="3"/>
      <c r="E1056" s="3"/>
      <c r="F1056" s="3"/>
      <c r="G1056" s="3"/>
      <c r="H1056" s="3"/>
      <c r="I1056" s="19"/>
      <c r="J1056" s="3"/>
      <c r="K1056" s="1"/>
      <c r="L1056" s="3"/>
      <c r="M1056" s="3"/>
      <c r="N1056" s="3"/>
      <c r="O1056" s="8"/>
      <c r="P1056" s="3"/>
      <c r="Q1056" s="20"/>
      <c r="R1056" s="15"/>
      <c r="S1056" s="15"/>
      <c r="T1056" s="15"/>
    </row>
    <row r="1057" spans="1:20" s="2" customFormat="1" ht="200.1" customHeight="1">
      <c r="A1057" s="13"/>
      <c r="B1057" s="13"/>
      <c r="C1057" s="13"/>
      <c r="D1057" s="3"/>
      <c r="E1057" s="3"/>
      <c r="F1057" s="3"/>
      <c r="G1057" s="3"/>
      <c r="H1057" s="3"/>
      <c r="I1057" s="19"/>
      <c r="J1057" s="3"/>
      <c r="K1057" s="1"/>
      <c r="L1057" s="3"/>
      <c r="M1057" s="3"/>
      <c r="N1057" s="3"/>
      <c r="O1057" s="8"/>
      <c r="P1057" s="3"/>
      <c r="Q1057" s="20"/>
      <c r="R1057" s="15"/>
      <c r="S1057" s="15"/>
      <c r="T1057" s="15"/>
    </row>
    <row r="1058" spans="1:20" s="2" customFormat="1" ht="200.1" customHeight="1">
      <c r="A1058" s="13"/>
      <c r="B1058" s="13"/>
      <c r="C1058" s="13"/>
      <c r="D1058" s="3"/>
      <c r="E1058" s="3"/>
      <c r="F1058" s="3"/>
      <c r="G1058" s="3"/>
      <c r="H1058" s="3"/>
      <c r="I1058" s="19"/>
      <c r="J1058" s="3"/>
      <c r="K1058" s="1"/>
      <c r="L1058" s="3"/>
      <c r="M1058" s="3"/>
      <c r="N1058" s="3"/>
      <c r="O1058" s="8"/>
      <c r="P1058" s="3"/>
      <c r="Q1058" s="20"/>
      <c r="R1058" s="15"/>
      <c r="S1058" s="15"/>
      <c r="T1058" s="15"/>
    </row>
    <row r="1059" spans="1:20" s="2" customFormat="1" ht="200.1" customHeight="1">
      <c r="A1059" s="13"/>
      <c r="B1059" s="13"/>
      <c r="C1059" s="13"/>
      <c r="D1059" s="3"/>
      <c r="E1059" s="3"/>
      <c r="F1059" s="3"/>
      <c r="G1059" s="3"/>
      <c r="H1059" s="3"/>
      <c r="I1059" s="19"/>
      <c r="J1059" s="3"/>
      <c r="K1059" s="1"/>
      <c r="L1059" s="3"/>
      <c r="M1059" s="3"/>
      <c r="N1059" s="3"/>
      <c r="O1059" s="8"/>
      <c r="P1059" s="3"/>
      <c r="Q1059" s="20"/>
      <c r="R1059" s="15"/>
      <c r="S1059" s="15"/>
      <c r="T1059" s="15"/>
    </row>
    <row r="1060" spans="1:20" s="2" customFormat="1" ht="200.1" customHeight="1">
      <c r="A1060" s="13"/>
      <c r="B1060" s="13"/>
      <c r="C1060" s="13"/>
      <c r="D1060" s="3"/>
      <c r="E1060" s="3"/>
      <c r="F1060" s="3"/>
      <c r="G1060" s="3"/>
      <c r="H1060" s="3"/>
      <c r="I1060" s="19"/>
      <c r="J1060" s="3"/>
      <c r="K1060" s="1"/>
      <c r="L1060" s="3"/>
      <c r="M1060" s="3"/>
      <c r="N1060" s="3"/>
      <c r="O1060" s="8"/>
      <c r="P1060" s="3"/>
      <c r="Q1060" s="20"/>
      <c r="R1060" s="15"/>
      <c r="S1060" s="15"/>
      <c r="T1060" s="15"/>
    </row>
    <row r="1061" spans="1:20" s="2" customFormat="1" ht="200.1" customHeight="1">
      <c r="A1061" s="13"/>
      <c r="B1061" s="13"/>
      <c r="C1061" s="13"/>
      <c r="D1061" s="3"/>
      <c r="E1061" s="3"/>
      <c r="F1061" s="3"/>
      <c r="G1061" s="3"/>
      <c r="H1061" s="3"/>
      <c r="I1061" s="19"/>
      <c r="J1061" s="3"/>
      <c r="K1061" s="1"/>
      <c r="L1061" s="3"/>
      <c r="M1061" s="3"/>
      <c r="N1061" s="3"/>
      <c r="O1061" s="8"/>
      <c r="P1061" s="3"/>
      <c r="Q1061" s="20"/>
      <c r="R1061" s="15"/>
      <c r="S1061" s="15"/>
      <c r="T1061" s="15"/>
    </row>
    <row r="1062" spans="1:20" s="2" customFormat="1" ht="200.1" customHeight="1">
      <c r="A1062" s="13"/>
      <c r="B1062" s="13"/>
      <c r="C1062" s="13"/>
      <c r="D1062" s="3"/>
      <c r="E1062" s="3"/>
      <c r="F1062" s="3"/>
      <c r="G1062" s="3"/>
      <c r="H1062" s="3"/>
      <c r="I1062" s="19"/>
      <c r="J1062" s="3"/>
      <c r="K1062" s="1"/>
      <c r="L1062" s="3"/>
      <c r="M1062" s="3"/>
      <c r="N1062" s="3"/>
      <c r="O1062" s="8"/>
      <c r="P1062" s="3"/>
      <c r="Q1062" s="20"/>
      <c r="R1062" s="15"/>
      <c r="S1062" s="15"/>
      <c r="T1062" s="15"/>
    </row>
    <row r="1063" spans="1:20" s="2" customFormat="1" ht="200.1" customHeight="1">
      <c r="A1063" s="13"/>
      <c r="B1063" s="13"/>
      <c r="C1063" s="13"/>
      <c r="D1063" s="3"/>
      <c r="E1063" s="3"/>
      <c r="F1063" s="3"/>
      <c r="G1063" s="3"/>
      <c r="H1063" s="3"/>
      <c r="I1063" s="19"/>
      <c r="J1063" s="3"/>
      <c r="K1063" s="1"/>
      <c r="L1063" s="3"/>
      <c r="M1063" s="3"/>
      <c r="N1063" s="3"/>
      <c r="O1063" s="8"/>
      <c r="P1063" s="3"/>
      <c r="Q1063" s="20"/>
      <c r="R1063" s="15"/>
      <c r="S1063" s="15"/>
      <c r="T1063" s="15"/>
    </row>
    <row r="1064" spans="1:20" s="2" customFormat="1" ht="200.1" customHeight="1">
      <c r="A1064" s="13"/>
      <c r="B1064" s="13"/>
      <c r="C1064" s="13"/>
      <c r="D1064" s="3"/>
      <c r="E1064" s="3"/>
      <c r="F1064" s="3"/>
      <c r="G1064" s="3"/>
      <c r="H1064" s="3"/>
      <c r="I1064" s="19"/>
      <c r="J1064" s="3"/>
      <c r="K1064" s="1"/>
      <c r="L1064" s="3"/>
      <c r="M1064" s="3"/>
      <c r="N1064" s="3"/>
      <c r="O1064" s="8"/>
      <c r="P1064" s="3"/>
      <c r="Q1064" s="20"/>
      <c r="R1064" s="15"/>
      <c r="S1064" s="15"/>
      <c r="T1064" s="15"/>
    </row>
    <row r="1065" spans="1:20" s="2" customFormat="1" ht="200.1" customHeight="1">
      <c r="A1065" s="13"/>
      <c r="B1065" s="13"/>
      <c r="C1065" s="13"/>
      <c r="D1065" s="3"/>
      <c r="E1065" s="3"/>
      <c r="F1065" s="3"/>
      <c r="G1065" s="3"/>
      <c r="H1065" s="3"/>
      <c r="I1065" s="19"/>
      <c r="J1065" s="3"/>
      <c r="K1065" s="1"/>
      <c r="L1065" s="3"/>
      <c r="M1065" s="3"/>
      <c r="N1065" s="3"/>
      <c r="O1065" s="8"/>
      <c r="P1065" s="3"/>
      <c r="Q1065" s="20"/>
      <c r="R1065" s="15"/>
      <c r="S1065" s="15"/>
      <c r="T1065" s="15"/>
    </row>
    <row r="1066" spans="1:20" s="2" customFormat="1" ht="200.1" customHeight="1">
      <c r="A1066" s="13"/>
      <c r="B1066" s="13"/>
      <c r="C1066" s="13"/>
      <c r="D1066" s="3"/>
      <c r="E1066" s="3"/>
      <c r="F1066" s="3"/>
      <c r="G1066" s="3"/>
      <c r="H1066" s="3"/>
      <c r="I1066" s="19"/>
      <c r="J1066" s="3"/>
      <c r="K1066" s="1"/>
      <c r="L1066" s="3"/>
      <c r="M1066" s="3"/>
      <c r="N1066" s="3"/>
      <c r="O1066" s="8"/>
      <c r="P1066" s="3"/>
      <c r="Q1066" s="20"/>
      <c r="R1066" s="15"/>
      <c r="S1066" s="15"/>
      <c r="T1066" s="15"/>
    </row>
    <row r="1067" spans="1:20" s="2" customFormat="1" ht="200.1" customHeight="1">
      <c r="A1067" s="13"/>
      <c r="B1067" s="13"/>
      <c r="C1067" s="13"/>
      <c r="D1067" s="3"/>
      <c r="E1067" s="3"/>
      <c r="F1067" s="3"/>
      <c r="G1067" s="3"/>
      <c r="H1067" s="3"/>
      <c r="I1067" s="19"/>
      <c r="J1067" s="3"/>
      <c r="K1067" s="1"/>
      <c r="L1067" s="3"/>
      <c r="M1067" s="3"/>
      <c r="N1067" s="3"/>
      <c r="O1067" s="8"/>
      <c r="P1067" s="3"/>
      <c r="Q1067" s="20"/>
      <c r="R1067" s="15"/>
      <c r="S1067" s="15"/>
      <c r="T1067" s="15"/>
    </row>
    <row r="1068" spans="1:20" s="2" customFormat="1" ht="200.1" customHeight="1">
      <c r="A1068" s="13"/>
      <c r="B1068" s="13"/>
      <c r="C1068" s="13"/>
      <c r="D1068" s="3"/>
      <c r="E1068" s="3"/>
      <c r="F1068" s="3"/>
      <c r="G1068" s="3"/>
      <c r="H1068" s="3"/>
      <c r="I1068" s="19"/>
      <c r="J1068" s="3"/>
      <c r="K1068" s="1"/>
      <c r="L1068" s="3"/>
      <c r="M1068" s="3"/>
      <c r="N1068" s="3"/>
      <c r="O1068" s="8"/>
      <c r="P1068" s="3"/>
      <c r="Q1068" s="20"/>
      <c r="R1068" s="15"/>
      <c r="S1068" s="15"/>
      <c r="T1068" s="15"/>
    </row>
    <row r="1069" spans="1:20" s="2" customFormat="1" ht="200.1" customHeight="1">
      <c r="A1069" s="13"/>
      <c r="B1069" s="13"/>
      <c r="C1069" s="13"/>
      <c r="D1069" s="3"/>
      <c r="E1069" s="3"/>
      <c r="F1069" s="3"/>
      <c r="G1069" s="3"/>
      <c r="H1069" s="3"/>
      <c r="I1069" s="19"/>
      <c r="J1069" s="3"/>
      <c r="K1069" s="1"/>
      <c r="L1069" s="3"/>
      <c r="M1069" s="3"/>
      <c r="N1069" s="3"/>
      <c r="O1069" s="8"/>
      <c r="P1069" s="3"/>
      <c r="Q1069" s="20"/>
      <c r="R1069" s="15"/>
      <c r="S1069" s="15"/>
      <c r="T1069" s="15"/>
    </row>
    <row r="1070" spans="1:20" s="2" customFormat="1" ht="200.1" customHeight="1">
      <c r="A1070" s="13"/>
      <c r="B1070" s="13"/>
      <c r="C1070" s="13"/>
      <c r="D1070" s="3"/>
      <c r="E1070" s="3"/>
      <c r="F1070" s="3"/>
      <c r="G1070" s="3"/>
      <c r="H1070" s="3"/>
      <c r="I1070" s="19"/>
      <c r="J1070" s="3"/>
      <c r="K1070" s="1"/>
      <c r="L1070" s="3"/>
      <c r="M1070" s="3"/>
      <c r="N1070" s="3"/>
      <c r="O1070" s="8"/>
      <c r="P1070" s="3"/>
      <c r="Q1070" s="20"/>
      <c r="R1070" s="15"/>
      <c r="S1070" s="15"/>
      <c r="T1070" s="15"/>
    </row>
    <row r="1071" spans="1:20" s="2" customFormat="1" ht="200.1" customHeight="1">
      <c r="A1071" s="13"/>
      <c r="B1071" s="13"/>
      <c r="C1071" s="13"/>
      <c r="D1071" s="3"/>
      <c r="E1071" s="3"/>
      <c r="F1071" s="3"/>
      <c r="G1071" s="3"/>
      <c r="H1071" s="3"/>
      <c r="I1071" s="19"/>
      <c r="J1071" s="3"/>
      <c r="K1071" s="1"/>
      <c r="L1071" s="3"/>
      <c r="M1071" s="3"/>
      <c r="N1071" s="3"/>
      <c r="O1071" s="8"/>
      <c r="P1071" s="3"/>
      <c r="Q1071" s="20"/>
      <c r="R1071" s="15"/>
      <c r="S1071" s="15"/>
      <c r="T1071" s="15"/>
    </row>
    <row r="1072" spans="1:20" s="2" customFormat="1" ht="200.1" customHeight="1">
      <c r="A1072" s="13"/>
      <c r="B1072" s="13"/>
      <c r="C1072" s="13"/>
      <c r="D1072" s="3"/>
      <c r="E1072" s="3"/>
      <c r="F1072" s="3"/>
      <c r="G1072" s="3"/>
      <c r="H1072" s="3"/>
      <c r="I1072" s="19"/>
      <c r="J1072" s="3"/>
      <c r="K1072" s="1"/>
      <c r="L1072" s="3"/>
      <c r="M1072" s="3"/>
      <c r="N1072" s="3"/>
      <c r="O1072" s="8"/>
      <c r="P1072" s="3"/>
      <c r="Q1072" s="20"/>
      <c r="R1072" s="15"/>
      <c r="S1072" s="15"/>
      <c r="T1072" s="15"/>
    </row>
    <row r="1073" spans="1:20" s="2" customFormat="1" ht="200.1" customHeight="1">
      <c r="A1073" s="13"/>
      <c r="B1073" s="13"/>
      <c r="C1073" s="13"/>
      <c r="D1073" s="3"/>
      <c r="E1073" s="3"/>
      <c r="F1073" s="3"/>
      <c r="G1073" s="3"/>
      <c r="H1073" s="3"/>
      <c r="I1073" s="19"/>
      <c r="J1073" s="3"/>
      <c r="K1073" s="1"/>
      <c r="L1073" s="3"/>
      <c r="M1073" s="3"/>
      <c r="N1073" s="3"/>
      <c r="O1073" s="8"/>
      <c r="P1073" s="3"/>
      <c r="Q1073" s="20"/>
      <c r="R1073" s="15"/>
      <c r="S1073" s="15"/>
      <c r="T1073" s="15"/>
    </row>
    <row r="1074" spans="1:20" s="2" customFormat="1" ht="200.1" customHeight="1">
      <c r="A1074" s="13"/>
      <c r="B1074" s="13"/>
      <c r="C1074" s="13"/>
      <c r="D1074" s="3"/>
      <c r="E1074" s="3"/>
      <c r="F1074" s="3"/>
      <c r="G1074" s="3"/>
      <c r="H1074" s="3"/>
      <c r="I1074" s="19"/>
      <c r="J1074" s="3"/>
      <c r="K1074" s="1"/>
      <c r="L1074" s="3"/>
      <c r="M1074" s="3"/>
      <c r="N1074" s="3"/>
      <c r="O1074" s="8"/>
      <c r="P1074" s="3"/>
      <c r="Q1074" s="20"/>
      <c r="R1074" s="15"/>
      <c r="S1074" s="15"/>
      <c r="T1074" s="15"/>
    </row>
    <row r="1075" spans="1:20" s="2" customFormat="1" ht="200.1" customHeight="1">
      <c r="A1075" s="13"/>
      <c r="B1075" s="13"/>
      <c r="C1075" s="13"/>
      <c r="D1075" s="3"/>
      <c r="E1075" s="3"/>
      <c r="F1075" s="3"/>
      <c r="G1075" s="3"/>
      <c r="H1075" s="3"/>
      <c r="I1075" s="19"/>
      <c r="J1075" s="3"/>
      <c r="K1075" s="1"/>
      <c r="L1075" s="3"/>
      <c r="M1075" s="3"/>
      <c r="N1075" s="3"/>
      <c r="O1075" s="8"/>
      <c r="P1075" s="3"/>
      <c r="Q1075" s="20"/>
      <c r="R1075" s="15"/>
      <c r="S1075" s="15"/>
      <c r="T1075" s="15"/>
    </row>
    <row r="1076" spans="1:20" s="2" customFormat="1" ht="200.1" customHeight="1">
      <c r="A1076" s="13"/>
      <c r="B1076" s="13"/>
      <c r="C1076" s="13"/>
      <c r="D1076" s="3"/>
      <c r="E1076" s="3"/>
      <c r="F1076" s="3"/>
      <c r="G1076" s="3"/>
      <c r="H1076" s="3"/>
      <c r="I1076" s="19"/>
      <c r="J1076" s="3"/>
      <c r="K1076" s="1"/>
      <c r="L1076" s="3"/>
      <c r="M1076" s="3"/>
      <c r="N1076" s="3"/>
      <c r="O1076" s="8"/>
      <c r="P1076" s="3"/>
      <c r="Q1076" s="20"/>
      <c r="R1076" s="15"/>
      <c r="S1076" s="15"/>
      <c r="T1076" s="15"/>
    </row>
    <row r="1077" spans="1:20" s="2" customFormat="1" ht="200.1" customHeight="1">
      <c r="A1077" s="13"/>
      <c r="B1077" s="13"/>
      <c r="C1077" s="13"/>
      <c r="D1077" s="3"/>
      <c r="E1077" s="3"/>
      <c r="F1077" s="3"/>
      <c r="G1077" s="3"/>
      <c r="H1077" s="3"/>
      <c r="I1077" s="19"/>
      <c r="J1077" s="3"/>
      <c r="K1077" s="1"/>
      <c r="L1077" s="3"/>
      <c r="M1077" s="3"/>
      <c r="N1077" s="3"/>
      <c r="O1077" s="8"/>
      <c r="P1077" s="3"/>
      <c r="Q1077" s="20"/>
      <c r="R1077" s="15"/>
      <c r="S1077" s="15"/>
      <c r="T1077" s="15"/>
    </row>
    <row r="1078" spans="1:20" s="2" customFormat="1" ht="200.1" customHeight="1">
      <c r="A1078" s="13"/>
      <c r="B1078" s="13"/>
      <c r="C1078" s="13"/>
      <c r="D1078" s="3"/>
      <c r="E1078" s="3"/>
      <c r="F1078" s="3"/>
      <c r="G1078" s="3"/>
      <c r="H1078" s="3"/>
      <c r="I1078" s="19"/>
      <c r="J1078" s="3"/>
      <c r="K1078" s="1"/>
      <c r="L1078" s="3"/>
      <c r="M1078" s="3"/>
      <c r="N1078" s="3"/>
      <c r="O1078" s="8"/>
      <c r="P1078" s="3"/>
      <c r="Q1078" s="20"/>
      <c r="R1078" s="15"/>
      <c r="S1078" s="15"/>
      <c r="T1078" s="15"/>
    </row>
    <row r="1079" spans="1:20" s="2" customFormat="1" ht="200.1" customHeight="1">
      <c r="A1079" s="13"/>
      <c r="B1079" s="13"/>
      <c r="C1079" s="13"/>
      <c r="D1079" s="3"/>
      <c r="E1079" s="3"/>
      <c r="F1079" s="3"/>
      <c r="G1079" s="3"/>
      <c r="H1079" s="3"/>
      <c r="I1079" s="19"/>
      <c r="J1079" s="3"/>
      <c r="K1079" s="1"/>
      <c r="L1079" s="3"/>
      <c r="M1079" s="3"/>
      <c r="N1079" s="3"/>
      <c r="O1079" s="8"/>
      <c r="P1079" s="3"/>
      <c r="Q1079" s="20"/>
      <c r="R1079" s="15"/>
      <c r="S1079" s="15"/>
      <c r="T1079" s="15"/>
    </row>
    <row r="1080" spans="1:20" s="2" customFormat="1" ht="200.1" customHeight="1">
      <c r="A1080" s="13"/>
      <c r="B1080" s="13"/>
      <c r="C1080" s="13"/>
      <c r="D1080" s="3"/>
      <c r="E1080" s="3"/>
      <c r="F1080" s="3"/>
      <c r="G1080" s="3"/>
      <c r="H1080" s="3"/>
      <c r="I1080" s="19"/>
      <c r="J1080" s="3"/>
      <c r="K1080" s="1"/>
      <c r="L1080" s="3"/>
      <c r="M1080" s="3"/>
      <c r="N1080" s="3"/>
      <c r="O1080" s="8"/>
      <c r="P1080" s="3"/>
      <c r="Q1080" s="20"/>
      <c r="R1080" s="15"/>
      <c r="S1080" s="15"/>
      <c r="T1080" s="15"/>
    </row>
    <row r="1081" spans="1:20" s="2" customFormat="1" ht="200.1" customHeight="1">
      <c r="A1081" s="13"/>
      <c r="B1081" s="13"/>
      <c r="C1081" s="13"/>
      <c r="D1081" s="3"/>
      <c r="E1081" s="3"/>
      <c r="F1081" s="3"/>
      <c r="G1081" s="3"/>
      <c r="H1081" s="3"/>
      <c r="I1081" s="19"/>
      <c r="J1081" s="3"/>
      <c r="K1081" s="1"/>
      <c r="L1081" s="3"/>
      <c r="M1081" s="3"/>
      <c r="N1081" s="3"/>
      <c r="O1081" s="8"/>
      <c r="P1081" s="3"/>
      <c r="Q1081" s="20"/>
      <c r="R1081" s="15"/>
      <c r="S1081" s="15"/>
      <c r="T1081" s="15"/>
    </row>
    <row r="1082" spans="1:20" s="2" customFormat="1" ht="200.1" customHeight="1">
      <c r="A1082" s="13"/>
      <c r="B1082" s="13"/>
      <c r="C1082" s="13"/>
      <c r="D1082" s="3"/>
      <c r="E1082" s="3"/>
      <c r="F1082" s="3"/>
      <c r="G1082" s="3"/>
      <c r="H1082" s="3"/>
      <c r="I1082" s="19"/>
      <c r="J1082" s="3"/>
      <c r="K1082" s="1"/>
      <c r="L1082" s="3"/>
      <c r="M1082" s="3"/>
      <c r="N1082" s="3"/>
      <c r="O1082" s="8"/>
      <c r="P1082" s="3"/>
      <c r="Q1082" s="20"/>
      <c r="R1082" s="15"/>
      <c r="S1082" s="15"/>
      <c r="T1082" s="15"/>
    </row>
    <row r="1083" spans="1:20" s="2" customFormat="1" ht="200.1" customHeight="1">
      <c r="A1083" s="13"/>
      <c r="B1083" s="13"/>
      <c r="C1083" s="13"/>
      <c r="D1083" s="3"/>
      <c r="E1083" s="3"/>
      <c r="F1083" s="3"/>
      <c r="G1083" s="3"/>
      <c r="H1083" s="3"/>
      <c r="I1083" s="19"/>
      <c r="J1083" s="3"/>
      <c r="K1083" s="1"/>
      <c r="L1083" s="3"/>
      <c r="M1083" s="3"/>
      <c r="N1083" s="3"/>
      <c r="O1083" s="8"/>
      <c r="P1083" s="3"/>
      <c r="Q1083" s="20"/>
      <c r="R1083" s="15"/>
      <c r="S1083" s="15"/>
      <c r="T1083" s="15"/>
    </row>
    <row r="1084" spans="1:20" s="2" customFormat="1" ht="200.1" customHeight="1">
      <c r="A1084" s="13"/>
      <c r="B1084" s="13"/>
      <c r="C1084" s="13"/>
      <c r="D1084" s="3"/>
      <c r="E1084" s="3"/>
      <c r="F1084" s="3"/>
      <c r="G1084" s="3"/>
      <c r="H1084" s="3"/>
      <c r="I1084" s="19"/>
      <c r="J1084" s="3"/>
      <c r="K1084" s="1"/>
      <c r="L1084" s="3"/>
      <c r="M1084" s="3"/>
      <c r="N1084" s="3"/>
      <c r="O1084" s="8"/>
      <c r="P1084" s="3"/>
      <c r="Q1084" s="20"/>
      <c r="R1084" s="15"/>
      <c r="S1084" s="15"/>
      <c r="T1084" s="15"/>
    </row>
    <row r="1085" spans="1:20" s="2" customFormat="1" ht="200.1" customHeight="1">
      <c r="A1085" s="13"/>
      <c r="B1085" s="13"/>
      <c r="C1085" s="13"/>
      <c r="D1085" s="3"/>
      <c r="E1085" s="3"/>
      <c r="F1085" s="3"/>
      <c r="G1085" s="3"/>
      <c r="H1085" s="3"/>
      <c r="I1085" s="19"/>
      <c r="J1085" s="3"/>
      <c r="K1085" s="1"/>
      <c r="L1085" s="3"/>
      <c r="M1085" s="3"/>
      <c r="N1085" s="3"/>
      <c r="O1085" s="8"/>
      <c r="P1085" s="3"/>
      <c r="Q1085" s="20"/>
      <c r="R1085" s="15"/>
      <c r="S1085" s="15"/>
      <c r="T1085" s="15"/>
    </row>
    <row r="1086" spans="1:20" s="2" customFormat="1" ht="200.1" customHeight="1">
      <c r="A1086" s="13"/>
      <c r="B1086" s="13"/>
      <c r="C1086" s="13"/>
      <c r="D1086" s="3"/>
      <c r="E1086" s="3"/>
      <c r="F1086" s="3"/>
      <c r="G1086" s="3"/>
      <c r="H1086" s="3"/>
      <c r="I1086" s="19"/>
      <c r="J1086" s="3"/>
      <c r="K1086" s="1"/>
      <c r="L1086" s="3"/>
      <c r="M1086" s="3"/>
      <c r="N1086" s="3"/>
      <c r="O1086" s="8"/>
      <c r="P1086" s="3"/>
      <c r="Q1086" s="20"/>
      <c r="R1086" s="15"/>
      <c r="S1086" s="15"/>
      <c r="T1086" s="15"/>
    </row>
    <row r="1087" spans="1:20" s="2" customFormat="1" ht="200.1" customHeight="1">
      <c r="A1087" s="13"/>
      <c r="B1087" s="13"/>
      <c r="C1087" s="13"/>
      <c r="D1087" s="3"/>
      <c r="E1087" s="3"/>
      <c r="F1087" s="3"/>
      <c r="G1087" s="3"/>
      <c r="H1087" s="3"/>
      <c r="I1087" s="19"/>
      <c r="J1087" s="3"/>
      <c r="K1087" s="1"/>
      <c r="L1087" s="3"/>
      <c r="M1087" s="3"/>
      <c r="N1087" s="3"/>
      <c r="O1087" s="8"/>
      <c r="P1087" s="3"/>
      <c r="Q1087" s="20"/>
      <c r="R1087" s="15"/>
      <c r="S1087" s="15"/>
      <c r="T1087" s="15"/>
    </row>
    <row r="1088" spans="1:20" s="2" customFormat="1" ht="200.1" customHeight="1">
      <c r="A1088" s="13"/>
      <c r="B1088" s="13"/>
      <c r="C1088" s="13"/>
      <c r="D1088" s="3"/>
      <c r="E1088" s="3"/>
      <c r="F1088" s="3"/>
      <c r="G1088" s="3"/>
      <c r="H1088" s="3"/>
      <c r="I1088" s="19"/>
      <c r="J1088" s="3"/>
      <c r="K1088" s="1"/>
      <c r="L1088" s="3"/>
      <c r="M1088" s="3"/>
      <c r="N1088" s="3"/>
      <c r="O1088" s="8"/>
      <c r="P1088" s="3"/>
      <c r="Q1088" s="20"/>
      <c r="R1088" s="15"/>
      <c r="S1088" s="15"/>
      <c r="T1088" s="15"/>
    </row>
    <row r="1089" spans="1:20" s="2" customFormat="1" ht="200.1" customHeight="1">
      <c r="A1089" s="13"/>
      <c r="B1089" s="13"/>
      <c r="C1089" s="13"/>
      <c r="D1089" s="3"/>
      <c r="E1089" s="3"/>
      <c r="F1089" s="3"/>
      <c r="G1089" s="3"/>
      <c r="H1089" s="3"/>
      <c r="I1089" s="19"/>
      <c r="J1089" s="3"/>
      <c r="K1089" s="1"/>
      <c r="L1089" s="3"/>
      <c r="M1089" s="3"/>
      <c r="N1089" s="3"/>
      <c r="O1089" s="8"/>
      <c r="P1089" s="3"/>
      <c r="Q1089" s="20"/>
      <c r="R1089" s="15"/>
      <c r="S1089" s="15"/>
      <c r="T1089" s="15"/>
    </row>
    <row r="1090" spans="1:20" s="2" customFormat="1" ht="200.1" customHeight="1">
      <c r="A1090" s="13"/>
      <c r="B1090" s="13"/>
      <c r="C1090" s="13"/>
      <c r="D1090" s="3"/>
      <c r="E1090" s="3"/>
      <c r="F1090" s="3"/>
      <c r="G1090" s="3"/>
      <c r="H1090" s="3"/>
      <c r="I1090" s="19"/>
      <c r="J1090" s="3"/>
      <c r="K1090" s="1"/>
      <c r="L1090" s="3"/>
      <c r="M1090" s="3"/>
      <c r="N1090" s="3"/>
      <c r="O1090" s="8"/>
      <c r="P1090" s="3"/>
      <c r="Q1090" s="20"/>
      <c r="R1090" s="15"/>
      <c r="S1090" s="15"/>
      <c r="T1090" s="15"/>
    </row>
    <row r="1091" spans="1:20" s="2" customFormat="1" ht="200.1" customHeight="1">
      <c r="A1091" s="13"/>
      <c r="B1091" s="13"/>
      <c r="C1091" s="13"/>
      <c r="D1091" s="3"/>
      <c r="E1091" s="3"/>
      <c r="F1091" s="3"/>
      <c r="G1091" s="3"/>
      <c r="H1091" s="3"/>
      <c r="I1091" s="19"/>
      <c r="J1091" s="3"/>
      <c r="K1091" s="1"/>
      <c r="L1091" s="3"/>
      <c r="M1091" s="3"/>
      <c r="N1091" s="3"/>
      <c r="O1091" s="8"/>
      <c r="P1091" s="3"/>
      <c r="Q1091" s="20"/>
      <c r="R1091" s="15"/>
      <c r="S1091" s="15"/>
      <c r="T1091" s="15"/>
    </row>
    <row r="1092" spans="1:20" s="2" customFormat="1" ht="200.1" customHeight="1">
      <c r="A1092" s="13"/>
      <c r="B1092" s="13"/>
      <c r="C1092" s="13"/>
      <c r="D1092" s="3"/>
      <c r="E1092" s="3"/>
      <c r="F1092" s="3"/>
      <c r="G1092" s="3"/>
      <c r="H1092" s="3"/>
      <c r="I1092" s="19"/>
      <c r="J1092" s="3"/>
      <c r="K1092" s="1"/>
      <c r="L1092" s="3"/>
      <c r="M1092" s="3"/>
      <c r="N1092" s="3"/>
      <c r="O1092" s="8"/>
      <c r="P1092" s="3"/>
      <c r="Q1092" s="20"/>
      <c r="R1092" s="15"/>
      <c r="S1092" s="15"/>
      <c r="T1092" s="15"/>
    </row>
    <row r="1093" spans="1:20" s="2" customFormat="1" ht="200.1" customHeight="1">
      <c r="A1093" s="13"/>
      <c r="B1093" s="13"/>
      <c r="C1093" s="13"/>
      <c r="D1093" s="3"/>
      <c r="E1093" s="3"/>
      <c r="F1093" s="3"/>
      <c r="G1093" s="3"/>
      <c r="H1093" s="3"/>
      <c r="I1093" s="19"/>
      <c r="J1093" s="3"/>
      <c r="K1093" s="1"/>
      <c r="L1093" s="3"/>
      <c r="M1093" s="3"/>
      <c r="N1093" s="3"/>
      <c r="O1093" s="8"/>
      <c r="P1093" s="3"/>
      <c r="Q1093" s="20"/>
      <c r="R1093" s="15"/>
      <c r="S1093" s="15"/>
      <c r="T1093" s="15"/>
    </row>
    <row r="1094" spans="1:20" s="2" customFormat="1" ht="200.1" customHeight="1">
      <c r="A1094" s="13"/>
      <c r="B1094" s="13"/>
      <c r="C1094" s="13"/>
      <c r="D1094" s="3"/>
      <c r="E1094" s="3"/>
      <c r="F1094" s="3"/>
      <c r="G1094" s="3"/>
      <c r="H1094" s="3"/>
      <c r="I1094" s="19"/>
      <c r="J1094" s="3"/>
      <c r="K1094" s="1"/>
      <c r="L1094" s="3"/>
      <c r="M1094" s="3"/>
      <c r="N1094" s="3"/>
      <c r="O1094" s="8"/>
      <c r="P1094" s="3"/>
      <c r="Q1094" s="20"/>
      <c r="R1094" s="15"/>
      <c r="S1094" s="15"/>
      <c r="T1094" s="15"/>
    </row>
    <row r="1095" spans="1:20" s="2" customFormat="1" ht="200.1" customHeight="1">
      <c r="A1095" s="13"/>
      <c r="B1095" s="13"/>
      <c r="C1095" s="13"/>
      <c r="D1095" s="3"/>
      <c r="E1095" s="3"/>
      <c r="F1095" s="3"/>
      <c r="G1095" s="3"/>
      <c r="H1095" s="3"/>
      <c r="I1095" s="19"/>
      <c r="J1095" s="3"/>
      <c r="K1095" s="1"/>
      <c r="L1095" s="3"/>
      <c r="M1095" s="3"/>
      <c r="N1095" s="3"/>
      <c r="O1095" s="8"/>
      <c r="P1095" s="3"/>
      <c r="Q1095" s="20"/>
      <c r="R1095" s="15"/>
      <c r="S1095" s="15"/>
      <c r="T1095" s="15"/>
    </row>
    <row r="1096" spans="1:20" s="2" customFormat="1" ht="200.1" customHeight="1">
      <c r="A1096" s="13"/>
      <c r="B1096" s="13"/>
      <c r="C1096" s="13"/>
      <c r="D1096" s="3"/>
      <c r="E1096" s="3"/>
      <c r="F1096" s="3"/>
      <c r="G1096" s="3"/>
      <c r="H1096" s="3"/>
      <c r="I1096" s="19"/>
      <c r="J1096" s="3"/>
      <c r="K1096" s="1"/>
      <c r="L1096" s="3"/>
      <c r="M1096" s="3"/>
      <c r="N1096" s="3"/>
      <c r="O1096" s="8"/>
      <c r="P1096" s="3"/>
      <c r="Q1096" s="20"/>
      <c r="R1096" s="15"/>
      <c r="S1096" s="15"/>
      <c r="T1096" s="15"/>
    </row>
    <row r="1097" spans="1:20" s="2" customFormat="1" ht="200.1" customHeight="1">
      <c r="A1097" s="13"/>
      <c r="B1097" s="13"/>
      <c r="C1097" s="13"/>
      <c r="D1097" s="3"/>
      <c r="E1097" s="3"/>
      <c r="F1097" s="3"/>
      <c r="G1097" s="3"/>
      <c r="H1097" s="3"/>
      <c r="I1097" s="19"/>
      <c r="J1097" s="3"/>
      <c r="K1097" s="1"/>
      <c r="L1097" s="3"/>
      <c r="M1097" s="3"/>
      <c r="N1097" s="3"/>
      <c r="O1097" s="8"/>
      <c r="P1097" s="3"/>
      <c r="Q1097" s="20"/>
      <c r="R1097" s="15"/>
      <c r="S1097" s="15"/>
      <c r="T1097" s="15"/>
    </row>
    <row r="1098" spans="1:20" s="2" customFormat="1" ht="200.1" customHeight="1">
      <c r="A1098" s="13"/>
      <c r="B1098" s="13"/>
      <c r="C1098" s="13"/>
      <c r="D1098" s="3"/>
      <c r="E1098" s="3"/>
      <c r="F1098" s="3"/>
      <c r="G1098" s="3"/>
      <c r="H1098" s="3"/>
      <c r="I1098" s="19"/>
      <c r="J1098" s="3"/>
      <c r="K1098" s="1"/>
      <c r="L1098" s="3"/>
      <c r="M1098" s="3"/>
      <c r="N1098" s="3"/>
      <c r="O1098" s="8"/>
      <c r="P1098" s="3"/>
      <c r="Q1098" s="20"/>
      <c r="R1098" s="15"/>
      <c r="S1098" s="15"/>
      <c r="T1098" s="15"/>
    </row>
    <row r="1099" spans="1:20" s="2" customFormat="1" ht="200.1" customHeight="1">
      <c r="A1099" s="13"/>
      <c r="B1099" s="13"/>
      <c r="C1099" s="13"/>
      <c r="D1099" s="3"/>
      <c r="E1099" s="3"/>
      <c r="F1099" s="3"/>
      <c r="G1099" s="3"/>
      <c r="H1099" s="3"/>
      <c r="I1099" s="19"/>
      <c r="J1099" s="3"/>
      <c r="K1099" s="1"/>
      <c r="L1099" s="3"/>
      <c r="M1099" s="3"/>
      <c r="N1099" s="3"/>
      <c r="O1099" s="8"/>
      <c r="P1099" s="3"/>
      <c r="Q1099" s="20"/>
      <c r="R1099" s="15"/>
      <c r="S1099" s="15"/>
      <c r="T1099" s="15"/>
    </row>
    <row r="1100" spans="1:20" s="2" customFormat="1" ht="200.1" customHeight="1">
      <c r="A1100" s="13"/>
      <c r="B1100" s="13"/>
      <c r="C1100" s="13"/>
      <c r="D1100" s="3"/>
      <c r="E1100" s="3"/>
      <c r="F1100" s="3"/>
      <c r="G1100" s="3"/>
      <c r="H1100" s="3"/>
      <c r="I1100" s="19"/>
      <c r="J1100" s="3"/>
      <c r="K1100" s="1"/>
      <c r="L1100" s="3"/>
      <c r="M1100" s="3"/>
      <c r="N1100" s="3"/>
      <c r="O1100" s="8"/>
      <c r="P1100" s="3"/>
      <c r="Q1100" s="15"/>
      <c r="R1100" s="15"/>
      <c r="S1100" s="15"/>
      <c r="T1100" s="15"/>
    </row>
    <row r="1101" spans="1:20" s="2" customFormat="1" ht="200.1" customHeight="1">
      <c r="A1101" s="13"/>
      <c r="B1101" s="13"/>
      <c r="C1101" s="13"/>
      <c r="D1101" s="3"/>
      <c r="E1101" s="3"/>
      <c r="F1101" s="3"/>
      <c r="G1101" s="3"/>
      <c r="H1101" s="3"/>
      <c r="I1101" s="19"/>
      <c r="J1101" s="3"/>
      <c r="K1101" s="1"/>
      <c r="L1101" s="3"/>
      <c r="M1101" s="3"/>
      <c r="N1101" s="3"/>
      <c r="O1101" s="8"/>
      <c r="P1101" s="3"/>
      <c r="Q1101" s="15"/>
      <c r="R1101" s="15"/>
      <c r="S1101" s="15"/>
      <c r="T1101" s="15"/>
    </row>
    <row r="1102" spans="1:20" s="2" customFormat="1" ht="200.1" customHeight="1">
      <c r="A1102" s="13"/>
      <c r="B1102" s="13"/>
      <c r="C1102" s="13"/>
      <c r="D1102" s="3"/>
      <c r="E1102" s="3"/>
      <c r="F1102" s="3"/>
      <c r="G1102" s="3"/>
      <c r="H1102" s="3"/>
      <c r="I1102" s="19"/>
      <c r="J1102" s="3"/>
      <c r="K1102" s="1"/>
      <c r="L1102" s="3"/>
      <c r="M1102" s="3"/>
      <c r="N1102" s="3"/>
      <c r="O1102" s="8"/>
      <c r="P1102" s="3"/>
      <c r="Q1102" s="15"/>
      <c r="R1102" s="15"/>
      <c r="S1102" s="15"/>
      <c r="T1102" s="15"/>
    </row>
    <row r="1103" spans="1:20" s="2" customFormat="1" ht="200.1" customHeight="1">
      <c r="A1103" s="13"/>
      <c r="B1103" s="13"/>
      <c r="C1103" s="13"/>
      <c r="D1103" s="3"/>
      <c r="E1103" s="3"/>
      <c r="F1103" s="3"/>
      <c r="G1103" s="3"/>
      <c r="H1103" s="3"/>
      <c r="I1103" s="19"/>
      <c r="J1103" s="3"/>
      <c r="K1103" s="1"/>
      <c r="L1103" s="3"/>
      <c r="M1103" s="3"/>
      <c r="N1103" s="3"/>
      <c r="O1103" s="8"/>
      <c r="P1103" s="3"/>
      <c r="Q1103" s="15"/>
      <c r="R1103" s="15"/>
      <c r="S1103" s="15"/>
      <c r="T1103" s="15"/>
    </row>
    <row r="1104" spans="1:20" s="2" customFormat="1" ht="200.1" customHeight="1">
      <c r="A1104" s="13"/>
      <c r="B1104" s="13"/>
      <c r="C1104" s="13"/>
      <c r="D1104" s="3"/>
      <c r="E1104" s="3"/>
      <c r="F1104" s="3"/>
      <c r="G1104" s="3"/>
      <c r="H1104" s="3"/>
      <c r="I1104" s="19"/>
      <c r="J1104" s="3"/>
      <c r="K1104" s="1"/>
      <c r="L1104" s="3"/>
      <c r="M1104" s="3"/>
      <c r="N1104" s="3"/>
      <c r="O1104" s="8"/>
      <c r="P1104" s="3"/>
      <c r="Q1104" s="15"/>
      <c r="R1104" s="15"/>
      <c r="S1104" s="15"/>
      <c r="T1104" s="15"/>
    </row>
    <row r="1105" spans="1:20" s="2" customFormat="1" ht="200.1" customHeight="1">
      <c r="A1105" s="13"/>
      <c r="B1105" s="13"/>
      <c r="C1105" s="13"/>
      <c r="D1105" s="3"/>
      <c r="E1105" s="3"/>
      <c r="F1105" s="3"/>
      <c r="G1105" s="3"/>
      <c r="H1105" s="3"/>
      <c r="I1105" s="19"/>
      <c r="J1105" s="3"/>
      <c r="K1105" s="1"/>
      <c r="L1105" s="3"/>
      <c r="M1105" s="3"/>
      <c r="N1105" s="3"/>
      <c r="O1105" s="8"/>
      <c r="P1105" s="3"/>
      <c r="Q1105" s="15"/>
      <c r="R1105" s="15"/>
      <c r="S1105" s="15"/>
      <c r="T1105" s="15"/>
    </row>
    <row r="1106" spans="1:20" s="2" customFormat="1" ht="200.1" customHeight="1">
      <c r="A1106" s="13"/>
      <c r="B1106" s="13"/>
      <c r="C1106" s="13"/>
      <c r="D1106" s="3"/>
      <c r="E1106" s="3"/>
      <c r="F1106" s="3"/>
      <c r="G1106" s="3"/>
      <c r="H1106" s="3"/>
      <c r="I1106" s="19"/>
      <c r="J1106" s="3"/>
      <c r="K1106" s="1"/>
      <c r="L1106" s="3"/>
      <c r="M1106" s="3"/>
      <c r="N1106" s="3"/>
      <c r="O1106" s="8"/>
      <c r="P1106" s="3"/>
      <c r="Q1106" s="15"/>
      <c r="R1106" s="15"/>
      <c r="S1106" s="15"/>
      <c r="T1106" s="15"/>
    </row>
    <row r="1107" spans="1:20" s="2" customFormat="1" ht="200.1" customHeight="1">
      <c r="A1107" s="13"/>
      <c r="B1107" s="13"/>
      <c r="C1107" s="13"/>
      <c r="D1107" s="3"/>
      <c r="E1107" s="3"/>
      <c r="F1107" s="3"/>
      <c r="G1107" s="3"/>
      <c r="H1107" s="3"/>
      <c r="I1107" s="19"/>
      <c r="J1107" s="3"/>
      <c r="K1107" s="1"/>
      <c r="L1107" s="3"/>
      <c r="M1107" s="3"/>
      <c r="N1107" s="3"/>
      <c r="O1107" s="8"/>
      <c r="P1107" s="3"/>
      <c r="Q1107" s="15"/>
      <c r="R1107" s="15"/>
      <c r="S1107" s="15"/>
      <c r="T1107" s="15"/>
    </row>
    <row r="1108" spans="1:20" s="2" customFormat="1" ht="200.1" customHeight="1">
      <c r="A1108" s="13"/>
      <c r="B1108" s="13"/>
      <c r="C1108" s="13"/>
      <c r="D1108" s="3"/>
      <c r="E1108" s="3"/>
      <c r="F1108" s="3"/>
      <c r="G1108" s="3"/>
      <c r="H1108" s="3"/>
      <c r="I1108" s="19"/>
      <c r="J1108" s="3"/>
      <c r="K1108" s="1"/>
      <c r="L1108" s="3"/>
      <c r="M1108" s="3"/>
      <c r="N1108" s="3"/>
      <c r="O1108" s="8"/>
      <c r="P1108" s="3"/>
      <c r="Q1108" s="15"/>
      <c r="R1108" s="15"/>
      <c r="S1108" s="15"/>
      <c r="T1108" s="15"/>
    </row>
    <row r="1109" spans="1:20" s="2" customFormat="1" ht="200.1" customHeight="1">
      <c r="A1109" s="13"/>
      <c r="B1109" s="13"/>
      <c r="C1109" s="13"/>
      <c r="D1109" s="3"/>
      <c r="E1109" s="3"/>
      <c r="F1109" s="3"/>
      <c r="G1109" s="3"/>
      <c r="H1109" s="3"/>
      <c r="I1109" s="19"/>
      <c r="J1109" s="3"/>
      <c r="K1109" s="1"/>
      <c r="L1109" s="3"/>
      <c r="M1109" s="3"/>
      <c r="N1109" s="3"/>
      <c r="O1109" s="8"/>
      <c r="P1109" s="3"/>
      <c r="Q1109" s="15"/>
      <c r="R1109" s="15"/>
      <c r="S1109" s="15"/>
      <c r="T1109" s="15"/>
    </row>
    <row r="1110" spans="1:20" s="2" customFormat="1" ht="200.1" customHeight="1">
      <c r="A1110" s="13"/>
      <c r="B1110" s="13"/>
      <c r="C1110" s="13"/>
      <c r="D1110" s="3"/>
      <c r="E1110" s="3"/>
      <c r="F1110" s="3"/>
      <c r="G1110" s="3"/>
      <c r="H1110" s="3"/>
      <c r="I1110" s="19"/>
      <c r="J1110" s="3"/>
      <c r="K1110" s="1"/>
      <c r="L1110" s="3"/>
      <c r="M1110" s="3"/>
      <c r="N1110" s="3"/>
      <c r="O1110" s="8"/>
      <c r="P1110" s="3"/>
      <c r="Q1110" s="15"/>
      <c r="R1110" s="15"/>
      <c r="S1110" s="15"/>
      <c r="T1110" s="15"/>
    </row>
    <row r="1111" spans="1:20" s="2" customFormat="1" ht="200.1" customHeight="1">
      <c r="A1111" s="13"/>
      <c r="B1111" s="13"/>
      <c r="C1111" s="13"/>
      <c r="D1111" s="3"/>
      <c r="E1111" s="3"/>
      <c r="F1111" s="3"/>
      <c r="G1111" s="3"/>
      <c r="H1111" s="3"/>
      <c r="I1111" s="19"/>
      <c r="J1111" s="3"/>
      <c r="K1111" s="1"/>
      <c r="L1111" s="3"/>
      <c r="M1111" s="3"/>
      <c r="N1111" s="3"/>
      <c r="O1111" s="8"/>
      <c r="P1111" s="3"/>
      <c r="Q1111" s="15"/>
      <c r="R1111" s="15"/>
      <c r="S1111" s="15"/>
      <c r="T1111" s="15"/>
    </row>
    <row r="1112" spans="1:20" s="2" customFormat="1" ht="200.1" customHeight="1">
      <c r="A1112" s="13"/>
      <c r="B1112" s="13"/>
      <c r="C1112" s="13"/>
      <c r="D1112" s="3"/>
      <c r="E1112" s="3"/>
      <c r="F1112" s="3"/>
      <c r="G1112" s="3"/>
      <c r="H1112" s="3"/>
      <c r="I1112" s="19"/>
      <c r="J1112" s="3"/>
      <c r="K1112" s="1"/>
      <c r="L1112" s="3"/>
      <c r="M1112" s="3"/>
      <c r="N1112" s="3"/>
      <c r="O1112" s="8"/>
      <c r="P1112" s="3"/>
      <c r="Q1112" s="15"/>
      <c r="R1112" s="15"/>
      <c r="S1112" s="15"/>
      <c r="T1112" s="15"/>
    </row>
    <row r="1113" spans="1:20" s="2" customFormat="1" ht="200.1" customHeight="1">
      <c r="A1113" s="13"/>
      <c r="B1113" s="13"/>
      <c r="C1113" s="13"/>
      <c r="D1113" s="3"/>
      <c r="E1113" s="3"/>
      <c r="F1113" s="3"/>
      <c r="G1113" s="3"/>
      <c r="H1113" s="3"/>
      <c r="I1113" s="19"/>
      <c r="J1113" s="3"/>
      <c r="K1113" s="1"/>
      <c r="L1113" s="3"/>
      <c r="M1113" s="3"/>
      <c r="N1113" s="3"/>
      <c r="O1113" s="8"/>
      <c r="P1113" s="3"/>
      <c r="Q1113" s="15"/>
      <c r="R1113" s="15"/>
      <c r="S1113" s="15"/>
      <c r="T1113" s="15"/>
    </row>
    <row r="1114" spans="1:20" s="2" customFormat="1" ht="200.1" customHeight="1">
      <c r="A1114" s="13"/>
      <c r="B1114" s="13"/>
      <c r="C1114" s="13"/>
      <c r="D1114" s="3"/>
      <c r="E1114" s="3"/>
      <c r="F1114" s="3"/>
      <c r="G1114" s="3"/>
      <c r="H1114" s="3"/>
      <c r="I1114" s="19"/>
      <c r="J1114" s="3"/>
      <c r="K1114" s="1"/>
      <c r="L1114" s="3"/>
      <c r="M1114" s="3"/>
      <c r="N1114" s="3"/>
      <c r="O1114" s="8"/>
      <c r="P1114" s="3"/>
      <c r="Q1114" s="15"/>
      <c r="R1114" s="15"/>
      <c r="S1114" s="15"/>
      <c r="T1114" s="15"/>
    </row>
    <row r="1115" spans="1:20" s="2" customFormat="1" ht="200.1" customHeight="1">
      <c r="A1115" s="13"/>
      <c r="B1115" s="13"/>
      <c r="C1115" s="13"/>
      <c r="D1115" s="3"/>
      <c r="E1115" s="3"/>
      <c r="F1115" s="3"/>
      <c r="G1115" s="3"/>
      <c r="H1115" s="3"/>
      <c r="I1115" s="19"/>
      <c r="J1115" s="3"/>
      <c r="K1115" s="1"/>
      <c r="L1115" s="3"/>
      <c r="M1115" s="3"/>
      <c r="N1115" s="3"/>
      <c r="O1115" s="8"/>
      <c r="P1115" s="3"/>
      <c r="Q1115" s="15"/>
      <c r="R1115" s="15"/>
      <c r="S1115" s="15"/>
      <c r="T1115" s="15"/>
    </row>
    <row r="1116" spans="1:20" s="2" customFormat="1" ht="200.1" customHeight="1">
      <c r="A1116" s="13"/>
      <c r="B1116" s="13"/>
      <c r="C1116" s="13"/>
      <c r="D1116" s="3"/>
      <c r="E1116" s="3"/>
      <c r="F1116" s="3"/>
      <c r="G1116" s="3"/>
      <c r="H1116" s="3"/>
      <c r="I1116" s="19"/>
      <c r="J1116" s="3"/>
      <c r="K1116" s="1"/>
      <c r="L1116" s="3"/>
      <c r="M1116" s="3"/>
      <c r="N1116" s="3"/>
      <c r="O1116" s="8"/>
      <c r="P1116" s="3"/>
      <c r="Q1116" s="15"/>
      <c r="R1116" s="15"/>
      <c r="S1116" s="15"/>
      <c r="T1116" s="15"/>
    </row>
    <row r="1117" spans="1:20" s="2" customFormat="1" ht="200.1" customHeight="1">
      <c r="A1117" s="13"/>
      <c r="B1117" s="13"/>
      <c r="C1117" s="13"/>
      <c r="D1117" s="3"/>
      <c r="E1117" s="3"/>
      <c r="F1117" s="3"/>
      <c r="G1117" s="3"/>
      <c r="H1117" s="3"/>
      <c r="I1117" s="19"/>
      <c r="J1117" s="3"/>
      <c r="K1117" s="1"/>
      <c r="L1117" s="3"/>
      <c r="M1117" s="3"/>
      <c r="N1117" s="3"/>
      <c r="O1117" s="8"/>
      <c r="P1117" s="3"/>
      <c r="Q1117" s="15"/>
      <c r="R1117" s="15"/>
      <c r="S1117" s="15"/>
      <c r="T1117" s="15"/>
    </row>
    <row r="1118" spans="1:20" s="2" customFormat="1" ht="200.1" customHeight="1">
      <c r="A1118" s="13"/>
      <c r="B1118" s="13"/>
      <c r="C1118" s="13"/>
      <c r="D1118" s="3"/>
      <c r="E1118" s="3"/>
      <c r="F1118" s="3"/>
      <c r="G1118" s="3"/>
      <c r="H1118" s="3"/>
      <c r="I1118" s="19"/>
      <c r="J1118" s="3"/>
      <c r="K1118" s="1"/>
      <c r="L1118" s="3"/>
      <c r="M1118" s="3"/>
      <c r="N1118" s="3"/>
      <c r="O1118" s="8"/>
      <c r="P1118" s="3"/>
      <c r="Q1118" s="15"/>
      <c r="R1118" s="15"/>
      <c r="S1118" s="15"/>
      <c r="T1118" s="15"/>
    </row>
    <row r="1119" spans="1:20" s="2" customFormat="1" ht="200.1" customHeight="1">
      <c r="A1119" s="13"/>
      <c r="B1119" s="13"/>
      <c r="C1119" s="13"/>
      <c r="D1119" s="3"/>
      <c r="E1119" s="3"/>
      <c r="F1119" s="3"/>
      <c r="G1119" s="3"/>
      <c r="H1119" s="3"/>
      <c r="I1119" s="19"/>
      <c r="J1119" s="3"/>
      <c r="K1119" s="1"/>
      <c r="L1119" s="3"/>
      <c r="M1119" s="3"/>
      <c r="N1119" s="3"/>
      <c r="O1119" s="8"/>
      <c r="P1119" s="3"/>
      <c r="Q1119" s="15"/>
      <c r="R1119" s="15"/>
      <c r="S1119" s="15"/>
      <c r="T1119" s="15"/>
    </row>
    <row r="1120" spans="1:20" s="2" customFormat="1" ht="200.1" customHeight="1">
      <c r="A1120" s="13"/>
      <c r="B1120" s="13"/>
      <c r="C1120" s="13"/>
      <c r="D1120" s="3"/>
      <c r="E1120" s="3"/>
      <c r="F1120" s="3"/>
      <c r="G1120" s="3"/>
      <c r="H1120" s="3"/>
      <c r="I1120" s="19"/>
      <c r="J1120" s="3"/>
      <c r="K1120" s="1"/>
      <c r="L1120" s="3"/>
      <c r="M1120" s="3"/>
      <c r="N1120" s="3"/>
      <c r="O1120" s="8"/>
      <c r="P1120" s="3"/>
      <c r="Q1120" s="15"/>
      <c r="R1120" s="15"/>
      <c r="S1120" s="15"/>
      <c r="T1120" s="15"/>
    </row>
    <row r="1121" spans="1:20" s="2" customFormat="1" ht="200.1" customHeight="1">
      <c r="A1121" s="13"/>
      <c r="B1121" s="13"/>
      <c r="C1121" s="13"/>
      <c r="D1121" s="3"/>
      <c r="E1121" s="3"/>
      <c r="F1121" s="3"/>
      <c r="G1121" s="3"/>
      <c r="H1121" s="3"/>
      <c r="I1121" s="19"/>
      <c r="J1121" s="3"/>
      <c r="K1121" s="1"/>
      <c r="L1121" s="3"/>
      <c r="M1121" s="3"/>
      <c r="N1121" s="3"/>
      <c r="O1121" s="8"/>
      <c r="P1121" s="3"/>
      <c r="Q1121" s="15"/>
      <c r="R1121" s="15"/>
      <c r="S1121" s="15"/>
      <c r="T1121" s="15"/>
    </row>
    <row r="1122" spans="1:20" s="2" customFormat="1" ht="200.1" customHeight="1">
      <c r="A1122" s="13"/>
      <c r="B1122" s="13"/>
      <c r="C1122" s="13"/>
      <c r="D1122" s="3"/>
      <c r="E1122" s="3"/>
      <c r="F1122" s="3"/>
      <c r="G1122" s="3"/>
      <c r="H1122" s="3"/>
      <c r="I1122" s="19"/>
      <c r="J1122" s="3"/>
      <c r="K1122" s="1"/>
      <c r="L1122" s="3"/>
      <c r="M1122" s="3"/>
      <c r="N1122" s="3"/>
      <c r="O1122" s="8"/>
      <c r="P1122" s="3"/>
      <c r="Q1122" s="15"/>
      <c r="R1122" s="15"/>
      <c r="S1122" s="15"/>
      <c r="T1122" s="15"/>
    </row>
    <row r="1123" spans="1:20" s="2" customFormat="1" ht="200.1" customHeight="1">
      <c r="A1123" s="13"/>
      <c r="B1123" s="13"/>
      <c r="C1123" s="13"/>
      <c r="D1123" s="3"/>
      <c r="E1123" s="3"/>
      <c r="F1123" s="3"/>
      <c r="G1123" s="3"/>
      <c r="H1123" s="3"/>
      <c r="I1123" s="19"/>
      <c r="J1123" s="3"/>
      <c r="K1123" s="1"/>
      <c r="L1123" s="3"/>
      <c r="M1123" s="3"/>
      <c r="N1123" s="3"/>
      <c r="O1123" s="8"/>
      <c r="P1123" s="3"/>
      <c r="Q1123" s="15"/>
      <c r="R1123" s="15"/>
      <c r="S1123" s="15"/>
      <c r="T1123" s="15"/>
    </row>
    <row r="1124" spans="1:20" s="2" customFormat="1" ht="200.1" customHeight="1">
      <c r="A1124" s="13"/>
      <c r="B1124" s="13"/>
      <c r="C1124" s="13"/>
      <c r="D1124" s="3"/>
      <c r="E1124" s="3"/>
      <c r="F1124" s="3"/>
      <c r="G1124" s="3"/>
      <c r="H1124" s="3"/>
      <c r="I1124" s="19"/>
      <c r="J1124" s="3"/>
      <c r="K1124" s="1"/>
      <c r="L1124" s="3"/>
      <c r="M1124" s="3"/>
      <c r="N1124" s="3"/>
      <c r="O1124" s="8"/>
      <c r="P1124" s="3"/>
      <c r="Q1124" s="15"/>
      <c r="R1124" s="15"/>
      <c r="S1124" s="15"/>
      <c r="T1124" s="15"/>
    </row>
    <row r="1125" spans="1:20" s="2" customFormat="1" ht="200.1" customHeight="1">
      <c r="A1125" s="13"/>
      <c r="B1125" s="13"/>
      <c r="C1125" s="13"/>
      <c r="D1125" s="3"/>
      <c r="E1125" s="3"/>
      <c r="F1125" s="3"/>
      <c r="G1125" s="3"/>
      <c r="H1125" s="3"/>
      <c r="I1125" s="19"/>
      <c r="J1125" s="3"/>
      <c r="K1125" s="1"/>
      <c r="L1125" s="3"/>
      <c r="M1125" s="3"/>
      <c r="N1125" s="3"/>
      <c r="O1125" s="8"/>
      <c r="P1125" s="3"/>
      <c r="Q1125" s="15"/>
      <c r="R1125" s="15"/>
      <c r="S1125" s="15"/>
      <c r="T1125" s="15"/>
    </row>
    <row r="1126" spans="1:20" s="2" customFormat="1" ht="200.1" customHeight="1">
      <c r="A1126" s="13"/>
      <c r="B1126" s="13"/>
      <c r="C1126" s="13"/>
      <c r="D1126" s="3"/>
      <c r="E1126" s="3"/>
      <c r="F1126" s="3"/>
      <c r="G1126" s="3"/>
      <c r="H1126" s="3"/>
      <c r="I1126" s="19"/>
      <c r="J1126" s="3"/>
      <c r="K1126" s="1"/>
      <c r="L1126" s="3"/>
      <c r="M1126" s="3"/>
      <c r="N1126" s="3"/>
      <c r="O1126" s="8"/>
      <c r="P1126" s="3"/>
      <c r="Q1126" s="15"/>
      <c r="R1126" s="15"/>
      <c r="S1126" s="15"/>
      <c r="T1126" s="15"/>
    </row>
    <row r="1127" spans="1:20" s="2" customFormat="1" ht="200.1" customHeight="1">
      <c r="A1127" s="13"/>
      <c r="B1127" s="13"/>
      <c r="C1127" s="13"/>
      <c r="D1127" s="3"/>
      <c r="E1127" s="3"/>
      <c r="F1127" s="3"/>
      <c r="G1127" s="3"/>
      <c r="H1127" s="3"/>
      <c r="I1127" s="19"/>
      <c r="J1127" s="3"/>
      <c r="K1127" s="1"/>
      <c r="L1127" s="3"/>
      <c r="M1127" s="3"/>
      <c r="N1127" s="3"/>
      <c r="O1127" s="8"/>
      <c r="P1127" s="3"/>
      <c r="Q1127" s="15"/>
      <c r="R1127" s="15"/>
      <c r="S1127" s="15"/>
      <c r="T1127" s="15"/>
    </row>
    <row r="1128" spans="1:20" s="2" customFormat="1" ht="200.1" customHeight="1">
      <c r="A1128" s="13"/>
      <c r="B1128" s="13"/>
      <c r="C1128" s="13"/>
      <c r="D1128" s="3"/>
      <c r="E1128" s="3"/>
      <c r="F1128" s="3"/>
      <c r="G1128" s="3"/>
      <c r="H1128" s="3"/>
      <c r="I1128" s="19"/>
      <c r="J1128" s="3"/>
      <c r="K1128" s="1"/>
      <c r="L1128" s="3"/>
      <c r="M1128" s="3"/>
      <c r="N1128" s="3"/>
      <c r="O1128" s="8"/>
      <c r="P1128" s="3"/>
      <c r="Q1128" s="15"/>
      <c r="R1128" s="15"/>
      <c r="S1128" s="15"/>
      <c r="T1128" s="15"/>
    </row>
    <row r="1129" spans="1:20" s="2" customFormat="1" ht="200.1" customHeight="1">
      <c r="A1129" s="13"/>
      <c r="B1129" s="13"/>
      <c r="C1129" s="13"/>
      <c r="D1129" s="3"/>
      <c r="E1129" s="3"/>
      <c r="F1129" s="3"/>
      <c r="G1129" s="3"/>
      <c r="H1129" s="3"/>
      <c r="I1129" s="19"/>
      <c r="J1129" s="3"/>
      <c r="K1129" s="1"/>
      <c r="L1129" s="3"/>
      <c r="M1129" s="3"/>
      <c r="N1129" s="3"/>
      <c r="O1129" s="8"/>
      <c r="P1129" s="3"/>
      <c r="Q1129" s="15"/>
      <c r="R1129" s="15"/>
      <c r="S1129" s="15"/>
      <c r="T1129" s="15"/>
    </row>
    <row r="1130" spans="1:20" s="2" customFormat="1" ht="200.1" customHeight="1">
      <c r="A1130" s="13"/>
      <c r="B1130" s="13"/>
      <c r="C1130" s="13"/>
      <c r="D1130" s="3"/>
      <c r="E1130" s="3"/>
      <c r="F1130" s="3"/>
      <c r="G1130" s="3"/>
      <c r="H1130" s="3"/>
      <c r="I1130" s="19"/>
      <c r="J1130" s="3"/>
      <c r="K1130" s="1"/>
      <c r="L1130" s="3"/>
      <c r="M1130" s="3"/>
      <c r="N1130" s="3"/>
      <c r="O1130" s="8"/>
      <c r="P1130" s="3"/>
      <c r="Q1130" s="15"/>
      <c r="R1130" s="15"/>
      <c r="S1130" s="15"/>
      <c r="T1130" s="15"/>
    </row>
    <row r="1131" spans="1:20" s="2" customFormat="1" ht="200.1" customHeight="1">
      <c r="A1131" s="13"/>
      <c r="B1131" s="13"/>
      <c r="C1131" s="13"/>
      <c r="D1131" s="3"/>
      <c r="E1131" s="3"/>
      <c r="F1131" s="3"/>
      <c r="G1131" s="3"/>
      <c r="H1131" s="3"/>
      <c r="I1131" s="19"/>
      <c r="J1131" s="3"/>
      <c r="K1131" s="1"/>
      <c r="L1131" s="3"/>
      <c r="M1131" s="3"/>
      <c r="N1131" s="3"/>
      <c r="O1131" s="8"/>
      <c r="P1131" s="3"/>
      <c r="Q1131" s="15"/>
      <c r="R1131" s="15"/>
      <c r="S1131" s="15"/>
      <c r="T1131" s="15"/>
    </row>
    <row r="1132" spans="1:20" s="2" customFormat="1" ht="200.1" customHeight="1">
      <c r="A1132" s="13"/>
      <c r="B1132" s="13"/>
      <c r="C1132" s="13"/>
      <c r="D1132" s="3"/>
      <c r="E1132" s="3"/>
      <c r="F1132" s="3"/>
      <c r="G1132" s="3"/>
      <c r="H1132" s="3"/>
      <c r="I1132" s="19"/>
      <c r="J1132" s="3"/>
      <c r="K1132" s="1"/>
      <c r="L1132" s="3"/>
      <c r="M1132" s="3"/>
      <c r="N1132" s="3"/>
      <c r="O1132" s="8"/>
      <c r="P1132" s="3"/>
      <c r="Q1132" s="15"/>
      <c r="R1132" s="15"/>
      <c r="S1132" s="15"/>
      <c r="T1132" s="15"/>
    </row>
    <row r="1133" spans="1:20" s="2" customFormat="1" ht="200.1" customHeight="1">
      <c r="A1133" s="13"/>
      <c r="B1133" s="13"/>
      <c r="C1133" s="13"/>
      <c r="D1133" s="3"/>
      <c r="E1133" s="3"/>
      <c r="F1133" s="3"/>
      <c r="G1133" s="3"/>
      <c r="H1133" s="3"/>
      <c r="I1133" s="19"/>
      <c r="J1133" s="3"/>
      <c r="K1133" s="1"/>
      <c r="L1133" s="3"/>
      <c r="M1133" s="3"/>
      <c r="N1133" s="3"/>
      <c r="O1133" s="8"/>
      <c r="P1133" s="3"/>
      <c r="Q1133" s="15"/>
      <c r="R1133" s="15"/>
      <c r="S1133" s="15"/>
      <c r="T1133" s="15"/>
    </row>
    <row r="1134" spans="1:20" s="2" customFormat="1" ht="200.1" customHeight="1">
      <c r="A1134" s="13"/>
      <c r="B1134" s="13"/>
      <c r="C1134" s="13"/>
      <c r="D1134" s="3"/>
      <c r="E1134" s="3"/>
      <c r="F1134" s="3"/>
      <c r="G1134" s="3"/>
      <c r="H1134" s="3"/>
      <c r="I1134" s="19"/>
      <c r="J1134" s="3"/>
      <c r="K1134" s="1"/>
      <c r="L1134" s="3"/>
      <c r="M1134" s="3"/>
      <c r="N1134" s="3"/>
      <c r="O1134" s="8"/>
      <c r="P1134" s="3"/>
      <c r="Q1134" s="15"/>
      <c r="R1134" s="15"/>
      <c r="S1134" s="15"/>
      <c r="T1134" s="15"/>
    </row>
    <row r="1135" spans="1:20" s="2" customFormat="1" ht="200.1" customHeight="1">
      <c r="A1135" s="13"/>
      <c r="B1135" s="13"/>
      <c r="C1135" s="13"/>
      <c r="D1135" s="3"/>
      <c r="E1135" s="3"/>
      <c r="F1135" s="3"/>
      <c r="G1135" s="3"/>
      <c r="H1135" s="3"/>
      <c r="I1135" s="19"/>
      <c r="J1135" s="3"/>
      <c r="K1135" s="1"/>
      <c r="L1135" s="3"/>
      <c r="M1135" s="3"/>
      <c r="N1135" s="3"/>
      <c r="O1135" s="8"/>
      <c r="P1135" s="3"/>
      <c r="Q1135" s="15"/>
      <c r="R1135" s="15"/>
      <c r="S1135" s="15"/>
      <c r="T1135" s="15"/>
    </row>
    <row r="1136" spans="1:20" s="2" customFormat="1" ht="200.1" customHeight="1">
      <c r="A1136" s="13"/>
      <c r="B1136" s="13"/>
      <c r="C1136" s="13"/>
      <c r="D1136" s="3"/>
      <c r="E1136" s="3"/>
      <c r="F1136" s="3"/>
      <c r="G1136" s="3"/>
      <c r="H1136" s="3"/>
      <c r="I1136" s="19"/>
      <c r="J1136" s="3"/>
      <c r="K1136" s="1"/>
      <c r="L1136" s="3"/>
      <c r="M1136" s="3"/>
      <c r="N1136" s="3"/>
      <c r="O1136" s="8"/>
      <c r="P1136" s="3"/>
      <c r="Q1136" s="15"/>
      <c r="R1136" s="15"/>
      <c r="S1136" s="15"/>
      <c r="T1136" s="15"/>
    </row>
    <row r="1137" spans="1:20" s="2" customFormat="1" ht="200.1" customHeight="1">
      <c r="A1137" s="13"/>
      <c r="B1137" s="13"/>
      <c r="C1137" s="13"/>
      <c r="D1137" s="3"/>
      <c r="E1137" s="3"/>
      <c r="F1137" s="3"/>
      <c r="G1137" s="3"/>
      <c r="H1137" s="3"/>
      <c r="I1137" s="19"/>
      <c r="J1137" s="3"/>
      <c r="K1137" s="1"/>
      <c r="L1137" s="3"/>
      <c r="M1137" s="3"/>
      <c r="N1137" s="3"/>
      <c r="O1137" s="8"/>
      <c r="P1137" s="3"/>
      <c r="Q1137" s="15"/>
      <c r="R1137" s="15"/>
      <c r="S1137" s="15"/>
      <c r="T1137" s="15"/>
    </row>
    <row r="1138" spans="1:20" s="2" customFormat="1" ht="200.1" customHeight="1">
      <c r="A1138" s="13"/>
      <c r="B1138" s="13"/>
      <c r="C1138" s="13"/>
      <c r="D1138" s="3"/>
      <c r="E1138" s="3"/>
      <c r="F1138" s="3"/>
      <c r="G1138" s="3"/>
      <c r="H1138" s="3"/>
      <c r="I1138" s="19"/>
      <c r="J1138" s="3"/>
      <c r="K1138" s="1"/>
      <c r="L1138" s="3"/>
      <c r="M1138" s="3"/>
      <c r="N1138" s="3"/>
      <c r="O1138" s="8"/>
      <c r="P1138" s="3"/>
      <c r="Q1138" s="15"/>
      <c r="R1138" s="15"/>
      <c r="S1138" s="15"/>
      <c r="T1138" s="15"/>
    </row>
    <row r="1139" spans="1:20" s="2" customFormat="1" ht="200.1" customHeight="1">
      <c r="A1139" s="13"/>
      <c r="B1139" s="13"/>
      <c r="C1139" s="13"/>
      <c r="D1139" s="3"/>
      <c r="E1139" s="3"/>
      <c r="F1139" s="3"/>
      <c r="G1139" s="3"/>
      <c r="H1139" s="3"/>
      <c r="I1139" s="19"/>
      <c r="J1139" s="3"/>
      <c r="K1139" s="1"/>
      <c r="L1139" s="3"/>
      <c r="M1139" s="3"/>
      <c r="N1139" s="3"/>
      <c r="O1139" s="8"/>
      <c r="P1139" s="3"/>
      <c r="Q1139" s="15"/>
      <c r="R1139" s="15"/>
      <c r="S1139" s="15"/>
      <c r="T1139" s="15"/>
    </row>
    <row r="1140" spans="1:20" s="2" customFormat="1" ht="200.1" customHeight="1">
      <c r="A1140" s="13"/>
      <c r="B1140" s="13"/>
      <c r="C1140" s="13"/>
      <c r="D1140" s="3"/>
      <c r="E1140" s="3"/>
      <c r="F1140" s="3"/>
      <c r="G1140" s="3"/>
      <c r="H1140" s="3"/>
      <c r="I1140" s="19"/>
      <c r="J1140" s="3"/>
      <c r="K1140" s="1"/>
      <c r="L1140" s="3"/>
      <c r="M1140" s="3"/>
      <c r="N1140" s="3"/>
      <c r="O1140" s="8"/>
      <c r="P1140" s="3"/>
      <c r="Q1140" s="15"/>
      <c r="R1140" s="15"/>
      <c r="S1140" s="15"/>
      <c r="T1140" s="15"/>
    </row>
    <row r="1141" spans="1:20" s="2" customFormat="1" ht="200.1" customHeight="1">
      <c r="A1141" s="13"/>
      <c r="B1141" s="13"/>
      <c r="C1141" s="13"/>
      <c r="D1141" s="3"/>
      <c r="E1141" s="3"/>
      <c r="F1141" s="3"/>
      <c r="G1141" s="3"/>
      <c r="H1141" s="3"/>
      <c r="I1141" s="19"/>
      <c r="J1141" s="3"/>
      <c r="K1141" s="1"/>
      <c r="L1141" s="3"/>
      <c r="M1141" s="3"/>
      <c r="N1141" s="3"/>
      <c r="O1141" s="8"/>
      <c r="P1141" s="3"/>
      <c r="Q1141" s="15"/>
      <c r="R1141" s="15"/>
      <c r="S1141" s="15"/>
      <c r="T1141" s="15"/>
    </row>
    <row r="1142" spans="1:20" s="2" customFormat="1" ht="200.1" customHeight="1">
      <c r="A1142" s="13"/>
      <c r="B1142" s="13"/>
      <c r="C1142" s="13"/>
      <c r="D1142" s="3"/>
      <c r="E1142" s="3"/>
      <c r="F1142" s="3"/>
      <c r="G1142" s="3"/>
      <c r="H1142" s="3"/>
      <c r="I1142" s="19"/>
      <c r="J1142" s="3"/>
      <c r="K1142" s="1"/>
      <c r="L1142" s="3"/>
      <c r="M1142" s="3"/>
      <c r="N1142" s="3"/>
      <c r="O1142" s="8"/>
      <c r="P1142" s="3"/>
      <c r="Q1142" s="15"/>
      <c r="R1142" s="15"/>
      <c r="S1142" s="15"/>
      <c r="T1142" s="15"/>
    </row>
    <row r="1143" spans="1:20" s="2" customFormat="1" ht="200.1" customHeight="1">
      <c r="A1143" s="13"/>
      <c r="B1143" s="13"/>
      <c r="C1143" s="13"/>
      <c r="D1143" s="3"/>
      <c r="E1143" s="3"/>
      <c r="F1143" s="3"/>
      <c r="G1143" s="3"/>
      <c r="H1143" s="3"/>
      <c r="I1143" s="19"/>
      <c r="J1143" s="3"/>
      <c r="K1143" s="1"/>
      <c r="L1143" s="3"/>
      <c r="M1143" s="3"/>
      <c r="N1143" s="3"/>
      <c r="O1143" s="8"/>
      <c r="P1143" s="3"/>
      <c r="Q1143" s="15"/>
      <c r="R1143" s="15"/>
      <c r="S1143" s="15"/>
      <c r="T1143" s="15"/>
    </row>
    <row r="1144" spans="1:20" s="2" customFormat="1" ht="200.1" customHeight="1">
      <c r="A1144" s="13"/>
      <c r="B1144" s="13"/>
      <c r="C1144" s="13"/>
      <c r="D1144" s="3"/>
      <c r="E1144" s="3"/>
      <c r="F1144" s="3"/>
      <c r="G1144" s="3"/>
      <c r="H1144" s="3"/>
      <c r="I1144" s="19"/>
      <c r="J1144" s="3"/>
      <c r="K1144" s="1"/>
      <c r="L1144" s="3"/>
      <c r="M1144" s="3"/>
      <c r="N1144" s="3"/>
      <c r="O1144" s="8"/>
      <c r="P1144" s="3"/>
      <c r="Q1144" s="15"/>
      <c r="R1144" s="15"/>
      <c r="S1144" s="15"/>
      <c r="T1144" s="15"/>
    </row>
    <row r="1145" spans="1:20" s="2" customFormat="1" ht="200.1" customHeight="1">
      <c r="A1145" s="13"/>
      <c r="B1145" s="13"/>
      <c r="C1145" s="13"/>
      <c r="D1145" s="3"/>
      <c r="E1145" s="3"/>
      <c r="F1145" s="3"/>
      <c r="G1145" s="3"/>
      <c r="H1145" s="3"/>
      <c r="I1145" s="19"/>
      <c r="J1145" s="3"/>
      <c r="K1145" s="1"/>
      <c r="L1145" s="3"/>
      <c r="M1145" s="3"/>
      <c r="N1145" s="3"/>
      <c r="O1145" s="8"/>
      <c r="P1145" s="3"/>
      <c r="Q1145" s="15"/>
      <c r="R1145" s="15"/>
      <c r="S1145" s="15"/>
      <c r="T1145" s="15"/>
    </row>
    <row r="1146" spans="1:20" s="2" customFormat="1" ht="200.1" customHeight="1">
      <c r="A1146" s="13"/>
      <c r="B1146" s="13"/>
      <c r="C1146" s="13"/>
      <c r="D1146" s="3"/>
      <c r="E1146" s="3"/>
      <c r="F1146" s="3"/>
      <c r="G1146" s="3"/>
      <c r="H1146" s="3"/>
      <c r="I1146" s="19"/>
      <c r="J1146" s="3"/>
      <c r="K1146" s="1"/>
      <c r="L1146" s="3"/>
      <c r="M1146" s="3"/>
      <c r="N1146" s="3"/>
      <c r="O1146" s="8"/>
      <c r="P1146" s="3"/>
      <c r="Q1146" s="15"/>
      <c r="R1146" s="15"/>
      <c r="S1146" s="15"/>
      <c r="T1146" s="15"/>
    </row>
    <row r="1147" spans="1:20" s="2" customFormat="1" ht="200.1" customHeight="1">
      <c r="A1147" s="13"/>
      <c r="B1147" s="13"/>
      <c r="C1147" s="13"/>
      <c r="D1147" s="3"/>
      <c r="E1147" s="3"/>
      <c r="F1147" s="3"/>
      <c r="G1147" s="3"/>
      <c r="H1147" s="3"/>
      <c r="I1147" s="19"/>
      <c r="J1147" s="3"/>
      <c r="K1147" s="1"/>
      <c r="L1147" s="3"/>
      <c r="M1147" s="3"/>
      <c r="N1147" s="3"/>
      <c r="O1147" s="8"/>
      <c r="P1147" s="3"/>
      <c r="Q1147" s="15"/>
      <c r="R1147" s="15"/>
      <c r="S1147" s="15"/>
      <c r="T1147" s="15"/>
    </row>
    <row r="1148" spans="1:20" s="2" customFormat="1" ht="200.1" customHeight="1">
      <c r="A1148" s="13"/>
      <c r="B1148" s="13"/>
      <c r="C1148" s="13"/>
      <c r="D1148" s="3"/>
      <c r="E1148" s="3"/>
      <c r="F1148" s="3"/>
      <c r="G1148" s="3"/>
      <c r="H1148" s="3"/>
      <c r="I1148" s="19"/>
      <c r="J1148" s="3"/>
      <c r="K1148" s="1"/>
      <c r="L1148" s="3"/>
      <c r="M1148" s="3"/>
      <c r="N1148" s="3"/>
      <c r="O1148" s="8"/>
      <c r="P1148" s="3"/>
      <c r="Q1148" s="15"/>
      <c r="R1148" s="15"/>
      <c r="S1148" s="15"/>
      <c r="T1148" s="15"/>
    </row>
    <row r="1149" spans="1:20" s="2" customFormat="1" ht="200.1" customHeight="1">
      <c r="A1149" s="13"/>
      <c r="B1149" s="13"/>
      <c r="C1149" s="13"/>
      <c r="D1149" s="3"/>
      <c r="E1149" s="3"/>
      <c r="F1149" s="3"/>
      <c r="G1149" s="3"/>
      <c r="H1149" s="3"/>
      <c r="I1149" s="19"/>
      <c r="J1149" s="3"/>
      <c r="K1149" s="1"/>
      <c r="L1149" s="3"/>
      <c r="M1149" s="3"/>
      <c r="N1149" s="3"/>
      <c r="O1149" s="8"/>
      <c r="P1149" s="3"/>
      <c r="Q1149" s="15"/>
      <c r="R1149" s="15"/>
      <c r="S1149" s="15"/>
      <c r="T1149" s="15"/>
    </row>
    <row r="1150" spans="1:20" s="2" customFormat="1" ht="200.1" customHeight="1">
      <c r="A1150" s="13"/>
      <c r="B1150" s="13"/>
      <c r="C1150" s="13"/>
      <c r="D1150" s="3"/>
      <c r="E1150" s="3"/>
      <c r="F1150" s="3"/>
      <c r="G1150" s="3"/>
      <c r="H1150" s="3"/>
      <c r="I1150" s="19"/>
      <c r="J1150" s="3"/>
      <c r="K1150" s="1"/>
      <c r="L1150" s="3"/>
      <c r="M1150" s="3"/>
      <c r="N1150" s="3"/>
      <c r="O1150" s="8"/>
      <c r="P1150" s="3"/>
      <c r="Q1150" s="15"/>
      <c r="R1150" s="15"/>
      <c r="S1150" s="15"/>
      <c r="T1150" s="15"/>
    </row>
    <row r="1151" spans="1:20" s="2" customFormat="1" ht="200.1" customHeight="1">
      <c r="A1151" s="13"/>
      <c r="B1151" s="13"/>
      <c r="C1151" s="13"/>
      <c r="D1151" s="3"/>
      <c r="E1151" s="3"/>
      <c r="F1151" s="3"/>
      <c r="G1151" s="3"/>
      <c r="H1151" s="3"/>
      <c r="I1151" s="19"/>
      <c r="J1151" s="3"/>
      <c r="K1151" s="1"/>
      <c r="L1151" s="3"/>
      <c r="M1151" s="3"/>
      <c r="N1151" s="3"/>
      <c r="O1151" s="8"/>
      <c r="P1151" s="3"/>
      <c r="Q1151" s="15"/>
      <c r="R1151" s="15"/>
      <c r="S1151" s="15"/>
      <c r="T1151" s="15"/>
    </row>
    <row r="1152" spans="1:20" s="2" customFormat="1" ht="200.1" customHeight="1">
      <c r="A1152" s="13"/>
      <c r="B1152" s="13"/>
      <c r="C1152" s="13"/>
      <c r="D1152" s="3"/>
      <c r="E1152" s="3"/>
      <c r="F1152" s="3"/>
      <c r="G1152" s="3"/>
      <c r="H1152" s="3"/>
      <c r="I1152" s="19"/>
      <c r="J1152" s="3"/>
      <c r="K1152" s="1"/>
      <c r="L1152" s="3"/>
      <c r="M1152" s="3"/>
      <c r="N1152" s="3"/>
      <c r="O1152" s="8"/>
      <c r="P1152" s="3"/>
      <c r="Q1152" s="15"/>
      <c r="R1152" s="15"/>
      <c r="S1152" s="15"/>
      <c r="T1152" s="15"/>
    </row>
    <row r="1153" spans="1:20" s="2" customFormat="1" ht="200.1" customHeight="1">
      <c r="A1153" s="13"/>
      <c r="B1153" s="13"/>
      <c r="C1153" s="13"/>
      <c r="D1153" s="3"/>
      <c r="E1153" s="3"/>
      <c r="F1153" s="3"/>
      <c r="G1153" s="3"/>
      <c r="H1153" s="3"/>
      <c r="I1153" s="19"/>
      <c r="J1153" s="3"/>
      <c r="K1153" s="1"/>
      <c r="L1153" s="3"/>
      <c r="M1153" s="3"/>
      <c r="N1153" s="3"/>
      <c r="O1153" s="8"/>
      <c r="P1153" s="3"/>
      <c r="Q1153" s="15"/>
      <c r="R1153" s="15"/>
      <c r="S1153" s="15"/>
      <c r="T1153" s="15"/>
    </row>
    <row r="1154" spans="1:20" s="2" customFormat="1" ht="200.1" customHeight="1">
      <c r="A1154" s="13"/>
      <c r="B1154" s="13"/>
      <c r="C1154" s="13"/>
      <c r="D1154" s="3"/>
      <c r="E1154" s="3"/>
      <c r="F1154" s="3"/>
      <c r="G1154" s="3"/>
      <c r="H1154" s="3"/>
      <c r="I1154" s="19"/>
      <c r="J1154" s="3"/>
      <c r="K1154" s="1"/>
      <c r="L1154" s="3"/>
      <c r="M1154" s="3"/>
      <c r="N1154" s="3"/>
      <c r="O1154" s="8"/>
      <c r="P1154" s="3"/>
      <c r="Q1154" s="15"/>
      <c r="R1154" s="15"/>
      <c r="S1154" s="15"/>
      <c r="T1154" s="15"/>
    </row>
    <row r="1155" spans="1:20" s="2" customFormat="1" ht="200.1" customHeight="1">
      <c r="A1155" s="13"/>
      <c r="B1155" s="13"/>
      <c r="C1155" s="13"/>
      <c r="D1155" s="3"/>
      <c r="E1155" s="3"/>
      <c r="F1155" s="3"/>
      <c r="G1155" s="3"/>
      <c r="H1155" s="3"/>
      <c r="I1155" s="19"/>
      <c r="J1155" s="3"/>
      <c r="K1155" s="1"/>
      <c r="L1155" s="3"/>
      <c r="M1155" s="3"/>
      <c r="N1155" s="3"/>
      <c r="O1155" s="8"/>
      <c r="P1155" s="3"/>
      <c r="Q1155" s="15"/>
      <c r="R1155" s="15"/>
      <c r="S1155" s="15"/>
      <c r="T1155" s="15"/>
    </row>
    <row r="1156" spans="1:20" s="2" customFormat="1" ht="200.1" customHeight="1">
      <c r="A1156" s="13"/>
      <c r="B1156" s="13"/>
      <c r="C1156" s="13"/>
      <c r="D1156" s="3"/>
      <c r="E1156" s="3"/>
      <c r="F1156" s="3"/>
      <c r="G1156" s="3"/>
      <c r="H1156" s="3"/>
      <c r="I1156" s="19"/>
      <c r="J1156" s="3"/>
      <c r="K1156" s="1"/>
      <c r="L1156" s="3"/>
      <c r="M1156" s="3"/>
      <c r="N1156" s="3"/>
      <c r="O1156" s="8"/>
      <c r="P1156" s="3"/>
      <c r="Q1156" s="15"/>
      <c r="R1156" s="15"/>
      <c r="S1156" s="15"/>
      <c r="T1156" s="15"/>
    </row>
    <row r="1157" spans="1:20" s="2" customFormat="1" ht="200.1" customHeight="1">
      <c r="A1157" s="13"/>
      <c r="B1157" s="13"/>
      <c r="C1157" s="13"/>
      <c r="D1157" s="3"/>
      <c r="E1157" s="3"/>
      <c r="F1157" s="3"/>
      <c r="G1157" s="3"/>
      <c r="H1157" s="3"/>
      <c r="I1157" s="19"/>
      <c r="J1157" s="3"/>
      <c r="K1157" s="1"/>
      <c r="L1157" s="3"/>
      <c r="M1157" s="3"/>
      <c r="N1157" s="3"/>
      <c r="O1157" s="8"/>
      <c r="P1157" s="3"/>
      <c r="Q1157" s="15"/>
      <c r="R1157" s="15"/>
      <c r="S1157" s="15"/>
      <c r="T1157" s="15"/>
    </row>
    <row r="1158" spans="1:20" s="2" customFormat="1" ht="200.1" customHeight="1">
      <c r="A1158" s="13"/>
      <c r="B1158" s="13"/>
      <c r="C1158" s="13"/>
      <c r="D1158" s="3"/>
      <c r="E1158" s="3"/>
      <c r="F1158" s="3"/>
      <c r="G1158" s="3"/>
      <c r="H1158" s="3"/>
      <c r="I1158" s="19"/>
      <c r="J1158" s="3"/>
      <c r="K1158" s="1"/>
      <c r="L1158" s="3"/>
      <c r="M1158" s="3"/>
      <c r="N1158" s="3"/>
      <c r="O1158" s="8"/>
      <c r="P1158" s="3"/>
      <c r="Q1158" s="15"/>
      <c r="R1158" s="15"/>
      <c r="S1158" s="15"/>
      <c r="T1158" s="15"/>
    </row>
    <row r="1159" spans="1:20" s="2" customFormat="1" ht="200.1" customHeight="1">
      <c r="A1159" s="13"/>
      <c r="B1159" s="13"/>
      <c r="C1159" s="13"/>
      <c r="D1159" s="3"/>
      <c r="E1159" s="3"/>
      <c r="F1159" s="3"/>
      <c r="G1159" s="3"/>
      <c r="H1159" s="3"/>
      <c r="I1159" s="19"/>
      <c r="J1159" s="3"/>
      <c r="K1159" s="1"/>
      <c r="L1159" s="3"/>
      <c r="M1159" s="3"/>
      <c r="N1159" s="3"/>
      <c r="O1159" s="8"/>
      <c r="P1159" s="3"/>
      <c r="Q1159" s="15"/>
      <c r="R1159" s="15"/>
      <c r="S1159" s="15"/>
      <c r="T1159" s="15"/>
    </row>
    <row r="1160" spans="1:20" s="2" customFormat="1" ht="200.1" customHeight="1">
      <c r="A1160" s="13"/>
      <c r="B1160" s="13"/>
      <c r="C1160" s="13"/>
      <c r="D1160" s="3"/>
      <c r="E1160" s="3"/>
      <c r="F1160" s="3"/>
      <c r="G1160" s="3"/>
      <c r="H1160" s="3"/>
      <c r="I1160" s="19"/>
      <c r="J1160" s="3"/>
      <c r="K1160" s="1"/>
      <c r="L1160" s="3"/>
      <c r="M1160" s="3"/>
      <c r="N1160" s="3"/>
      <c r="O1160" s="8"/>
      <c r="P1160" s="3"/>
      <c r="Q1160" s="15"/>
      <c r="R1160" s="15"/>
      <c r="S1160" s="15"/>
      <c r="T1160" s="15"/>
    </row>
    <row r="1161" spans="1:20" s="2" customFormat="1" ht="200.1" customHeight="1">
      <c r="A1161" s="13"/>
      <c r="B1161" s="13"/>
      <c r="C1161" s="13"/>
      <c r="D1161" s="3"/>
      <c r="E1161" s="3"/>
      <c r="F1161" s="3"/>
      <c r="G1161" s="3"/>
      <c r="H1161" s="3"/>
      <c r="I1161" s="19"/>
      <c r="J1161" s="3"/>
      <c r="K1161" s="1"/>
      <c r="L1161" s="3"/>
      <c r="M1161" s="3"/>
      <c r="N1161" s="3"/>
      <c r="O1161" s="8"/>
      <c r="P1161" s="3"/>
      <c r="Q1161" s="15"/>
      <c r="R1161" s="15"/>
      <c r="S1161" s="15"/>
      <c r="T1161" s="15"/>
    </row>
    <row r="1162" spans="1:20" s="2" customFormat="1" ht="200.1" customHeight="1">
      <c r="A1162" s="13"/>
      <c r="B1162" s="13"/>
      <c r="C1162" s="13"/>
      <c r="D1162" s="3"/>
      <c r="E1162" s="3"/>
      <c r="F1162" s="3"/>
      <c r="G1162" s="3"/>
      <c r="H1162" s="3"/>
      <c r="I1162" s="19"/>
      <c r="J1162" s="3"/>
      <c r="K1162" s="1"/>
      <c r="L1162" s="3"/>
      <c r="M1162" s="3"/>
      <c r="N1162" s="3"/>
      <c r="O1162" s="8"/>
      <c r="P1162" s="3"/>
      <c r="Q1162" s="15"/>
      <c r="R1162" s="15"/>
      <c r="S1162" s="15"/>
      <c r="T1162" s="15"/>
    </row>
    <row r="1163" spans="1:20" s="2" customFormat="1" ht="200.1" customHeight="1">
      <c r="A1163" s="13"/>
      <c r="B1163" s="13"/>
      <c r="C1163" s="13"/>
      <c r="D1163" s="3"/>
      <c r="E1163" s="3"/>
      <c r="F1163" s="3"/>
      <c r="G1163" s="3"/>
      <c r="H1163" s="3"/>
      <c r="I1163" s="19"/>
      <c r="J1163" s="3"/>
      <c r="K1163" s="1"/>
      <c r="L1163" s="3"/>
      <c r="M1163" s="3"/>
      <c r="N1163" s="3"/>
      <c r="O1163" s="8"/>
      <c r="P1163" s="3"/>
      <c r="Q1163" s="15"/>
      <c r="R1163" s="15"/>
      <c r="S1163" s="15"/>
      <c r="T1163" s="15"/>
    </row>
    <row r="1164" spans="1:20" s="2" customFormat="1" ht="200.1" customHeight="1">
      <c r="A1164" s="13"/>
      <c r="B1164" s="13"/>
      <c r="C1164" s="13"/>
      <c r="D1164" s="3"/>
      <c r="E1164" s="3"/>
      <c r="F1164" s="3"/>
      <c r="G1164" s="3"/>
      <c r="H1164" s="3"/>
      <c r="I1164" s="19"/>
      <c r="J1164" s="3"/>
      <c r="K1164" s="1"/>
      <c r="L1164" s="3"/>
      <c r="M1164" s="3"/>
      <c r="N1164" s="3"/>
      <c r="O1164" s="8"/>
      <c r="P1164" s="3"/>
      <c r="Q1164" s="15"/>
      <c r="R1164" s="15"/>
      <c r="S1164" s="15"/>
      <c r="T1164" s="15"/>
    </row>
    <row r="1165" spans="1:20" s="2" customFormat="1" ht="200.1" customHeight="1">
      <c r="A1165" s="13"/>
      <c r="B1165" s="13"/>
      <c r="C1165" s="13"/>
      <c r="D1165" s="3"/>
      <c r="E1165" s="3"/>
      <c r="F1165" s="3"/>
      <c r="G1165" s="3"/>
      <c r="H1165" s="3"/>
      <c r="I1165" s="19"/>
      <c r="J1165" s="3"/>
      <c r="K1165" s="1"/>
      <c r="L1165" s="3"/>
      <c r="M1165" s="3"/>
      <c r="N1165" s="3"/>
      <c r="O1165" s="8"/>
      <c r="P1165" s="3"/>
      <c r="Q1165" s="15"/>
      <c r="R1165" s="15"/>
      <c r="S1165" s="15"/>
      <c r="T1165" s="15"/>
    </row>
    <row r="1166" spans="1:20" s="2" customFormat="1" ht="200.1" customHeight="1">
      <c r="A1166" s="13"/>
      <c r="B1166" s="13"/>
      <c r="C1166" s="13"/>
      <c r="D1166" s="3"/>
      <c r="E1166" s="3"/>
      <c r="F1166" s="3"/>
      <c r="G1166" s="3"/>
      <c r="H1166" s="3"/>
      <c r="I1166" s="19"/>
      <c r="J1166" s="3"/>
      <c r="K1166" s="1"/>
      <c r="L1166" s="3"/>
      <c r="M1166" s="3"/>
      <c r="N1166" s="3"/>
      <c r="O1166" s="8"/>
      <c r="P1166" s="3"/>
      <c r="Q1166" s="15"/>
      <c r="R1166" s="15"/>
      <c r="S1166" s="15"/>
      <c r="T1166" s="15"/>
    </row>
    <row r="1167" spans="1:20" s="2" customFormat="1" ht="200.1" customHeight="1">
      <c r="A1167" s="13"/>
      <c r="B1167" s="13"/>
      <c r="C1167" s="13"/>
      <c r="D1167" s="3"/>
      <c r="E1167" s="3"/>
      <c r="F1167" s="3"/>
      <c r="G1167" s="3"/>
      <c r="H1167" s="3"/>
      <c r="I1167" s="19"/>
      <c r="J1167" s="3"/>
      <c r="K1167" s="1"/>
      <c r="L1167" s="3"/>
      <c r="M1167" s="3"/>
      <c r="N1167" s="3"/>
      <c r="O1167" s="8"/>
      <c r="P1167" s="3"/>
      <c r="Q1167" s="15"/>
      <c r="R1167" s="15"/>
      <c r="S1167" s="15"/>
      <c r="T1167" s="15"/>
    </row>
    <row r="1168" spans="1:20" s="2" customFormat="1" ht="200.1" customHeight="1">
      <c r="A1168" s="13"/>
      <c r="B1168" s="13"/>
      <c r="C1168" s="13"/>
      <c r="D1168" s="3"/>
      <c r="E1168" s="3"/>
      <c r="F1168" s="3"/>
      <c r="G1168" s="3"/>
      <c r="H1168" s="3"/>
      <c r="I1168" s="19"/>
      <c r="J1168" s="3"/>
      <c r="K1168" s="1"/>
      <c r="L1168" s="3"/>
      <c r="M1168" s="3"/>
      <c r="N1168" s="3"/>
      <c r="O1168" s="8"/>
      <c r="P1168" s="3"/>
      <c r="Q1168" s="15"/>
      <c r="R1168" s="15"/>
      <c r="S1168" s="15"/>
      <c r="T1168" s="15"/>
    </row>
    <row r="1169" spans="1:20" s="2" customFormat="1" ht="200.1" customHeight="1">
      <c r="A1169" s="13"/>
      <c r="B1169" s="13"/>
      <c r="C1169" s="13"/>
      <c r="D1169" s="3"/>
      <c r="E1169" s="3"/>
      <c r="F1169" s="3"/>
      <c r="G1169" s="3"/>
      <c r="H1169" s="3"/>
      <c r="I1169" s="19"/>
      <c r="J1169" s="3"/>
      <c r="K1169" s="1"/>
      <c r="L1169" s="3"/>
      <c r="M1169" s="3"/>
      <c r="N1169" s="3"/>
      <c r="O1169" s="8"/>
      <c r="P1169" s="3"/>
      <c r="Q1169" s="15"/>
      <c r="R1169" s="15"/>
      <c r="S1169" s="15"/>
      <c r="T1169" s="15"/>
    </row>
    <row r="1170" spans="1:20" s="2" customFormat="1" ht="200.1" customHeight="1">
      <c r="A1170" s="13"/>
      <c r="B1170" s="13"/>
      <c r="C1170" s="13"/>
      <c r="D1170" s="3"/>
      <c r="E1170" s="3"/>
      <c r="F1170" s="3"/>
      <c r="G1170" s="3"/>
      <c r="H1170" s="3"/>
      <c r="I1170" s="19"/>
      <c r="J1170" s="3"/>
      <c r="K1170" s="1"/>
      <c r="L1170" s="3"/>
      <c r="M1170" s="3"/>
      <c r="N1170" s="3"/>
      <c r="O1170" s="8"/>
      <c r="P1170" s="3"/>
      <c r="Q1170" s="15"/>
      <c r="R1170" s="15"/>
      <c r="S1170" s="15"/>
      <c r="T1170" s="15"/>
    </row>
    <row r="1171" spans="1:20" s="2" customFormat="1" ht="200.1" customHeight="1">
      <c r="A1171" s="13"/>
      <c r="B1171" s="13"/>
      <c r="C1171" s="13"/>
      <c r="D1171" s="3"/>
      <c r="E1171" s="3"/>
      <c r="F1171" s="3"/>
      <c r="G1171" s="3"/>
      <c r="H1171" s="3"/>
      <c r="I1171" s="19"/>
      <c r="J1171" s="3"/>
      <c r="K1171" s="1"/>
      <c r="L1171" s="3"/>
      <c r="M1171" s="3"/>
      <c r="N1171" s="3"/>
      <c r="O1171" s="8"/>
      <c r="P1171" s="3"/>
      <c r="Q1171" s="15"/>
      <c r="R1171" s="15"/>
      <c r="S1171" s="15"/>
      <c r="T1171" s="15"/>
    </row>
    <row r="1172" spans="1:20" s="2" customFormat="1" ht="200.1" customHeight="1">
      <c r="A1172" s="13"/>
      <c r="B1172" s="13"/>
      <c r="C1172" s="13"/>
      <c r="D1172" s="3"/>
      <c r="E1172" s="3"/>
      <c r="F1172" s="3"/>
      <c r="G1172" s="3"/>
      <c r="H1172" s="3"/>
      <c r="I1172" s="19"/>
      <c r="J1172" s="3"/>
      <c r="K1172" s="1"/>
      <c r="L1172" s="3"/>
      <c r="M1172" s="3"/>
      <c r="N1172" s="3"/>
      <c r="O1172" s="8"/>
      <c r="P1172" s="3"/>
      <c r="Q1172" s="15"/>
      <c r="R1172" s="15"/>
      <c r="S1172" s="15"/>
      <c r="T1172" s="15"/>
    </row>
    <row r="1173" spans="1:20" s="2" customFormat="1" ht="200.1" customHeight="1">
      <c r="A1173" s="13"/>
      <c r="B1173" s="13"/>
      <c r="C1173" s="13"/>
      <c r="D1173" s="3"/>
      <c r="E1173" s="3"/>
      <c r="F1173" s="3"/>
      <c r="G1173" s="3"/>
      <c r="H1173" s="3"/>
      <c r="I1173" s="19"/>
      <c r="J1173" s="3"/>
      <c r="K1173" s="1"/>
      <c r="L1173" s="3"/>
      <c r="M1173" s="3"/>
      <c r="N1173" s="3"/>
      <c r="O1173" s="8"/>
      <c r="P1173" s="3"/>
      <c r="Q1173" s="15"/>
      <c r="R1173" s="15"/>
      <c r="S1173" s="15"/>
      <c r="T1173" s="15"/>
    </row>
    <row r="1174" spans="1:20" s="2" customFormat="1" ht="200.1" customHeight="1">
      <c r="A1174" s="13"/>
      <c r="B1174" s="13"/>
      <c r="C1174" s="13"/>
      <c r="D1174" s="3"/>
      <c r="E1174" s="3"/>
      <c r="F1174" s="3"/>
      <c r="G1174" s="3"/>
      <c r="H1174" s="3"/>
      <c r="I1174" s="19"/>
      <c r="J1174" s="3"/>
      <c r="K1174" s="1"/>
      <c r="L1174" s="3"/>
      <c r="M1174" s="3"/>
      <c r="N1174" s="3"/>
      <c r="O1174" s="8"/>
      <c r="P1174" s="3"/>
      <c r="Q1174" s="15"/>
      <c r="R1174" s="15"/>
      <c r="S1174" s="15"/>
      <c r="T1174" s="15"/>
    </row>
    <row r="1175" spans="1:20" s="2" customFormat="1" ht="200.1" customHeight="1">
      <c r="A1175" s="13"/>
      <c r="B1175" s="13"/>
      <c r="C1175" s="13"/>
      <c r="D1175" s="3"/>
      <c r="E1175" s="3"/>
      <c r="F1175" s="3"/>
      <c r="G1175" s="3"/>
      <c r="H1175" s="3"/>
      <c r="I1175" s="19"/>
      <c r="J1175" s="3"/>
      <c r="K1175" s="1"/>
      <c r="L1175" s="3"/>
      <c r="M1175" s="3"/>
      <c r="N1175" s="3"/>
      <c r="O1175" s="8"/>
      <c r="P1175" s="3"/>
      <c r="Q1175" s="15"/>
      <c r="R1175" s="15"/>
      <c r="S1175" s="15"/>
      <c r="T1175" s="15"/>
    </row>
    <row r="1176" spans="1:20" s="2" customFormat="1" ht="200.1" customHeight="1">
      <c r="A1176" s="13"/>
      <c r="B1176" s="13"/>
      <c r="C1176" s="13"/>
      <c r="D1176" s="3"/>
      <c r="E1176" s="3"/>
      <c r="F1176" s="3"/>
      <c r="G1176" s="3"/>
      <c r="H1176" s="3"/>
      <c r="I1176" s="19"/>
      <c r="J1176" s="3"/>
      <c r="K1176" s="1"/>
      <c r="L1176" s="3"/>
      <c r="M1176" s="3"/>
      <c r="N1176" s="3"/>
      <c r="O1176" s="8"/>
      <c r="P1176" s="3"/>
      <c r="Q1176" s="15"/>
      <c r="R1176" s="15"/>
      <c r="S1176" s="15"/>
      <c r="T1176" s="15"/>
    </row>
    <row r="1177" spans="1:20" s="2" customFormat="1" ht="200.1" customHeight="1">
      <c r="A1177" s="13"/>
      <c r="B1177" s="13"/>
      <c r="C1177" s="13"/>
      <c r="D1177" s="3"/>
      <c r="E1177" s="3"/>
      <c r="F1177" s="3"/>
      <c r="G1177" s="3"/>
      <c r="H1177" s="3"/>
      <c r="I1177" s="19"/>
      <c r="J1177" s="3"/>
      <c r="K1177" s="1"/>
      <c r="L1177" s="3"/>
      <c r="M1177" s="3"/>
      <c r="N1177" s="3"/>
      <c r="O1177" s="8"/>
      <c r="P1177" s="3"/>
      <c r="Q1177" s="15"/>
      <c r="R1177" s="15"/>
      <c r="S1177" s="15"/>
      <c r="T1177" s="15"/>
    </row>
    <row r="1178" spans="1:20" s="2" customFormat="1" ht="200.1" customHeight="1">
      <c r="A1178" s="13"/>
      <c r="B1178" s="13"/>
      <c r="C1178" s="13"/>
      <c r="D1178" s="3"/>
      <c r="E1178" s="3"/>
      <c r="F1178" s="3"/>
      <c r="G1178" s="3"/>
      <c r="H1178" s="3"/>
      <c r="I1178" s="19"/>
      <c r="J1178" s="3"/>
      <c r="K1178" s="1"/>
      <c r="L1178" s="3"/>
      <c r="M1178" s="3"/>
      <c r="N1178" s="3"/>
      <c r="O1178" s="8"/>
      <c r="P1178" s="3"/>
      <c r="Q1178" s="15"/>
      <c r="R1178" s="15"/>
      <c r="S1178" s="15"/>
      <c r="T1178" s="15"/>
    </row>
    <row r="1179" spans="1:20" s="2" customFormat="1" ht="200.1" customHeight="1">
      <c r="A1179" s="13"/>
      <c r="B1179" s="13"/>
      <c r="C1179" s="13"/>
      <c r="D1179" s="3"/>
      <c r="E1179" s="3"/>
      <c r="F1179" s="3"/>
      <c r="G1179" s="3"/>
      <c r="H1179" s="3"/>
      <c r="I1179" s="19"/>
      <c r="J1179" s="3"/>
      <c r="K1179" s="1"/>
      <c r="L1179" s="3"/>
      <c r="M1179" s="3"/>
      <c r="N1179" s="3"/>
      <c r="O1179" s="8"/>
      <c r="P1179" s="3"/>
      <c r="Q1179" s="15"/>
      <c r="R1179" s="15"/>
      <c r="S1179" s="15"/>
      <c r="T1179" s="15"/>
    </row>
    <row r="1180" spans="1:20" s="2" customFormat="1" ht="200.1" customHeight="1">
      <c r="A1180" s="13"/>
      <c r="B1180" s="13"/>
      <c r="C1180" s="13"/>
      <c r="D1180" s="3"/>
      <c r="E1180" s="3"/>
      <c r="F1180" s="3"/>
      <c r="G1180" s="3"/>
      <c r="H1180" s="3"/>
      <c r="I1180" s="19"/>
      <c r="J1180" s="3"/>
      <c r="K1180" s="1"/>
      <c r="L1180" s="3"/>
      <c r="M1180" s="3"/>
      <c r="N1180" s="3"/>
      <c r="O1180" s="8"/>
      <c r="P1180" s="3"/>
      <c r="Q1180" s="15"/>
      <c r="R1180" s="15"/>
      <c r="S1180" s="15"/>
      <c r="T1180" s="15"/>
    </row>
    <row r="1181" spans="1:20" s="2" customFormat="1" ht="200.1" customHeight="1">
      <c r="A1181" s="13"/>
      <c r="B1181" s="13"/>
      <c r="C1181" s="13"/>
      <c r="D1181" s="3"/>
      <c r="E1181" s="3"/>
      <c r="F1181" s="3"/>
      <c r="G1181" s="3"/>
      <c r="H1181" s="3"/>
      <c r="I1181" s="19"/>
      <c r="J1181" s="3"/>
      <c r="K1181" s="1"/>
      <c r="L1181" s="3"/>
      <c r="M1181" s="3"/>
      <c r="N1181" s="3"/>
      <c r="O1181" s="8"/>
      <c r="P1181" s="3"/>
      <c r="Q1181" s="15"/>
      <c r="R1181" s="15"/>
      <c r="S1181" s="15"/>
      <c r="T1181" s="15"/>
    </row>
    <row r="1182" spans="1:20" s="2" customFormat="1" ht="200.1" customHeight="1">
      <c r="A1182" s="13"/>
      <c r="B1182" s="13"/>
      <c r="C1182" s="13"/>
      <c r="D1182" s="3"/>
      <c r="E1182" s="3"/>
      <c r="F1182" s="3"/>
      <c r="G1182" s="3"/>
      <c r="H1182" s="3"/>
      <c r="I1182" s="19"/>
      <c r="J1182" s="3"/>
      <c r="K1182" s="1"/>
      <c r="L1182" s="3"/>
      <c r="M1182" s="3"/>
      <c r="N1182" s="3"/>
      <c r="O1182" s="8"/>
      <c r="P1182" s="3"/>
      <c r="Q1182" s="15"/>
      <c r="R1182" s="15"/>
      <c r="S1182" s="15"/>
      <c r="T1182" s="15"/>
    </row>
    <row r="1183" spans="1:20" s="2" customFormat="1" ht="200.1" customHeight="1">
      <c r="A1183" s="13"/>
      <c r="B1183" s="13"/>
      <c r="C1183" s="13"/>
      <c r="D1183" s="3"/>
      <c r="E1183" s="3"/>
      <c r="F1183" s="3"/>
      <c r="G1183" s="3"/>
      <c r="H1183" s="3"/>
      <c r="I1183" s="19"/>
      <c r="J1183" s="3"/>
      <c r="K1183" s="1"/>
      <c r="L1183" s="3"/>
      <c r="M1183" s="3"/>
      <c r="N1183" s="3"/>
      <c r="O1183" s="8"/>
      <c r="P1183" s="3"/>
      <c r="Q1183" s="15"/>
      <c r="R1183" s="15"/>
      <c r="S1183" s="15"/>
      <c r="T1183" s="15"/>
    </row>
    <row r="1184" spans="1:20" s="2" customFormat="1" ht="200.1" customHeight="1">
      <c r="A1184" s="13"/>
      <c r="B1184" s="13"/>
      <c r="C1184" s="13"/>
      <c r="D1184" s="3"/>
      <c r="E1184" s="3"/>
      <c r="F1184" s="3"/>
      <c r="G1184" s="3"/>
      <c r="H1184" s="3"/>
      <c r="I1184" s="19"/>
      <c r="J1184" s="3"/>
      <c r="K1184" s="1"/>
      <c r="L1184" s="3"/>
      <c r="M1184" s="3"/>
      <c r="N1184" s="3"/>
      <c r="O1184" s="8"/>
      <c r="P1184" s="3"/>
      <c r="Q1184" s="15"/>
      <c r="R1184" s="15"/>
      <c r="S1184" s="15"/>
      <c r="T1184" s="15"/>
    </row>
    <row r="1185" spans="1:20" s="2" customFormat="1" ht="200.1" customHeight="1">
      <c r="A1185" s="13"/>
      <c r="B1185" s="13"/>
      <c r="C1185" s="13"/>
      <c r="D1185" s="3"/>
      <c r="E1185" s="3"/>
      <c r="F1185" s="3"/>
      <c r="G1185" s="3"/>
      <c r="H1185" s="3"/>
      <c r="I1185" s="19"/>
      <c r="J1185" s="3"/>
      <c r="K1185" s="1"/>
      <c r="L1185" s="3"/>
      <c r="M1185" s="3"/>
      <c r="N1185" s="3"/>
      <c r="O1185" s="8"/>
      <c r="P1185" s="3"/>
      <c r="Q1185" s="15"/>
      <c r="R1185" s="15"/>
      <c r="S1185" s="15"/>
      <c r="T1185" s="15"/>
    </row>
    <row r="1186" spans="1:20" s="2" customFormat="1" ht="200.1" customHeight="1">
      <c r="A1186" s="13"/>
      <c r="B1186" s="13"/>
      <c r="C1186" s="13"/>
      <c r="D1186" s="3"/>
      <c r="E1186" s="3"/>
      <c r="F1186" s="3"/>
      <c r="G1186" s="3"/>
      <c r="H1186" s="3"/>
      <c r="I1186" s="19"/>
      <c r="J1186" s="3"/>
      <c r="K1186" s="1"/>
      <c r="L1186" s="3"/>
      <c r="M1186" s="3"/>
      <c r="N1186" s="3"/>
      <c r="O1186" s="8"/>
      <c r="P1186" s="3"/>
      <c r="Q1186" s="15"/>
      <c r="R1186" s="15"/>
      <c r="S1186" s="15"/>
      <c r="T1186" s="15"/>
    </row>
    <row r="1187" spans="1:20" s="2" customFormat="1" ht="200.1" customHeight="1">
      <c r="A1187" s="13"/>
      <c r="B1187" s="13"/>
      <c r="C1187" s="13"/>
      <c r="D1187" s="3"/>
      <c r="E1187" s="3"/>
      <c r="F1187" s="3"/>
      <c r="G1187" s="3"/>
      <c r="H1187" s="3"/>
      <c r="I1187" s="19"/>
      <c r="J1187" s="3"/>
      <c r="K1187" s="1"/>
      <c r="L1187" s="3"/>
      <c r="M1187" s="3"/>
      <c r="N1187" s="3"/>
      <c r="O1187" s="8"/>
      <c r="P1187" s="3"/>
      <c r="Q1187" s="15"/>
      <c r="R1187" s="15"/>
      <c r="S1187" s="15"/>
      <c r="T1187" s="15"/>
    </row>
    <row r="1188" spans="1:20" s="2" customFormat="1" ht="200.1" customHeight="1">
      <c r="A1188" s="13"/>
      <c r="B1188" s="13"/>
      <c r="C1188" s="13"/>
      <c r="D1188" s="3"/>
      <c r="E1188" s="3"/>
      <c r="F1188" s="3"/>
      <c r="G1188" s="3"/>
      <c r="H1188" s="3"/>
      <c r="I1188" s="19"/>
      <c r="J1188" s="3"/>
      <c r="K1188" s="1"/>
      <c r="L1188" s="3"/>
      <c r="M1188" s="3"/>
      <c r="N1188" s="3"/>
      <c r="O1188" s="8"/>
      <c r="P1188" s="3"/>
      <c r="Q1188" s="15"/>
      <c r="R1188" s="15"/>
      <c r="S1188" s="15"/>
      <c r="T1188" s="15"/>
    </row>
    <row r="1189" spans="1:20" s="2" customFormat="1" ht="200.1" customHeight="1">
      <c r="A1189" s="13"/>
      <c r="B1189" s="13"/>
      <c r="C1189" s="13"/>
      <c r="D1189" s="3"/>
      <c r="E1189" s="3"/>
      <c r="F1189" s="3"/>
      <c r="G1189" s="3"/>
      <c r="H1189" s="3"/>
      <c r="I1189" s="19"/>
      <c r="J1189" s="3"/>
      <c r="K1189" s="1"/>
      <c r="L1189" s="3"/>
      <c r="M1189" s="3"/>
      <c r="N1189" s="3"/>
      <c r="O1189" s="8"/>
      <c r="P1189" s="3"/>
      <c r="Q1189" s="15"/>
      <c r="R1189" s="15"/>
      <c r="S1189" s="15"/>
      <c r="T1189" s="15"/>
    </row>
    <row r="1190" spans="1:20" s="2" customFormat="1" ht="200.1" customHeight="1">
      <c r="A1190" s="13"/>
      <c r="B1190" s="13"/>
      <c r="C1190" s="13"/>
      <c r="D1190" s="3"/>
      <c r="E1190" s="3"/>
      <c r="F1190" s="3"/>
      <c r="G1190" s="3"/>
      <c r="H1190" s="3"/>
      <c r="I1190" s="19"/>
      <c r="J1190" s="3"/>
      <c r="K1190" s="1"/>
      <c r="L1190" s="3"/>
      <c r="M1190" s="3"/>
      <c r="N1190" s="3"/>
      <c r="O1190" s="8"/>
      <c r="P1190" s="3"/>
      <c r="Q1190" s="15"/>
      <c r="R1190" s="15"/>
      <c r="S1190" s="15"/>
      <c r="T1190" s="15"/>
    </row>
    <row r="1191" spans="1:20" s="2" customFormat="1" ht="200.1" customHeight="1">
      <c r="A1191" s="13"/>
      <c r="B1191" s="13"/>
      <c r="C1191" s="13"/>
      <c r="D1191" s="3"/>
      <c r="E1191" s="3"/>
      <c r="F1191" s="3"/>
      <c r="G1191" s="3"/>
      <c r="H1191" s="3"/>
      <c r="I1191" s="19"/>
      <c r="J1191" s="3"/>
      <c r="K1191" s="1"/>
      <c r="L1191" s="3"/>
      <c r="M1191" s="3"/>
      <c r="N1191" s="3"/>
      <c r="O1191" s="8"/>
      <c r="P1191" s="3"/>
      <c r="Q1191" s="15"/>
      <c r="R1191" s="15"/>
      <c r="S1191" s="15"/>
      <c r="T1191" s="15"/>
    </row>
    <row r="1192" spans="1:20" s="2" customFormat="1" ht="200.1" customHeight="1">
      <c r="A1192" s="13"/>
      <c r="B1192" s="13"/>
      <c r="C1192" s="13"/>
      <c r="D1192" s="3"/>
      <c r="E1192" s="3"/>
      <c r="F1192" s="3"/>
      <c r="G1192" s="3"/>
      <c r="H1192" s="3"/>
      <c r="I1192" s="19"/>
      <c r="J1192" s="3"/>
      <c r="K1192" s="1"/>
      <c r="L1192" s="3"/>
      <c r="M1192" s="3"/>
      <c r="N1192" s="3"/>
      <c r="O1192" s="8"/>
      <c r="P1192" s="3"/>
      <c r="Q1192" s="15"/>
      <c r="R1192" s="15"/>
      <c r="S1192" s="15"/>
      <c r="T1192" s="15"/>
    </row>
    <row r="1193" spans="1:20" s="2" customFormat="1" ht="200.1" customHeight="1">
      <c r="A1193" s="13"/>
      <c r="B1193" s="13"/>
      <c r="C1193" s="13"/>
      <c r="D1193" s="3"/>
      <c r="E1193" s="3"/>
      <c r="F1193" s="3"/>
      <c r="G1193" s="3"/>
      <c r="H1193" s="3"/>
      <c r="I1193" s="19"/>
      <c r="J1193" s="3"/>
      <c r="K1193" s="1"/>
      <c r="L1193" s="3"/>
      <c r="M1193" s="3"/>
      <c r="N1193" s="3"/>
      <c r="O1193" s="8"/>
      <c r="P1193" s="3"/>
      <c r="Q1193" s="15"/>
      <c r="R1193" s="15"/>
      <c r="S1193" s="15"/>
      <c r="T1193" s="15"/>
    </row>
    <row r="1194" spans="1:20" s="2" customFormat="1" ht="200.1" customHeight="1">
      <c r="A1194" s="13"/>
      <c r="B1194" s="13"/>
      <c r="C1194" s="13"/>
      <c r="D1194" s="3"/>
      <c r="E1194" s="3"/>
      <c r="F1194" s="3"/>
      <c r="G1194" s="3"/>
      <c r="H1194" s="3"/>
      <c r="I1194" s="19"/>
      <c r="J1194" s="3"/>
      <c r="K1194" s="1"/>
      <c r="L1194" s="3"/>
      <c r="M1194" s="3"/>
      <c r="N1194" s="3"/>
      <c r="O1194" s="8"/>
      <c r="P1194" s="3"/>
      <c r="Q1194" s="15"/>
      <c r="R1194" s="15"/>
      <c r="S1194" s="15"/>
      <c r="T1194" s="15"/>
    </row>
    <row r="1195" spans="1:20" s="2" customFormat="1" ht="200.1" customHeight="1">
      <c r="A1195" s="13"/>
      <c r="B1195" s="13"/>
      <c r="C1195" s="13"/>
      <c r="D1195" s="3"/>
      <c r="E1195" s="3"/>
      <c r="F1195" s="3"/>
      <c r="G1195" s="3"/>
      <c r="H1195" s="3"/>
      <c r="I1195" s="19"/>
      <c r="J1195" s="3"/>
      <c r="K1195" s="1"/>
      <c r="L1195" s="3"/>
      <c r="M1195" s="3"/>
      <c r="N1195" s="3"/>
      <c r="O1195" s="8"/>
      <c r="P1195" s="3"/>
      <c r="Q1195" s="15"/>
      <c r="R1195" s="15"/>
      <c r="S1195" s="15"/>
      <c r="T1195" s="15"/>
    </row>
    <row r="1196" spans="1:20" s="2" customFormat="1" ht="200.1" customHeight="1">
      <c r="A1196" s="13"/>
      <c r="B1196" s="13"/>
      <c r="C1196" s="13"/>
      <c r="D1196" s="3"/>
      <c r="E1196" s="3"/>
      <c r="F1196" s="3"/>
      <c r="G1196" s="3"/>
      <c r="H1196" s="3"/>
      <c r="I1196" s="19"/>
      <c r="J1196" s="3"/>
      <c r="K1196" s="1"/>
      <c r="L1196" s="3"/>
      <c r="M1196" s="3"/>
      <c r="N1196" s="3"/>
      <c r="O1196" s="8"/>
      <c r="P1196" s="3"/>
      <c r="Q1196" s="15"/>
      <c r="R1196" s="15"/>
      <c r="S1196" s="15"/>
      <c r="T1196" s="15"/>
    </row>
    <row r="1197" spans="1:20" s="2" customFormat="1" ht="200.1" customHeight="1">
      <c r="A1197" s="13"/>
      <c r="B1197" s="13"/>
      <c r="C1197" s="13"/>
      <c r="D1197" s="3"/>
      <c r="E1197" s="3"/>
      <c r="F1197" s="3"/>
      <c r="G1197" s="3"/>
      <c r="H1197" s="3"/>
      <c r="I1197" s="19"/>
      <c r="J1197" s="3"/>
      <c r="K1197" s="1"/>
      <c r="L1197" s="3"/>
      <c r="M1197" s="3"/>
      <c r="N1197" s="3"/>
      <c r="O1197" s="8"/>
      <c r="P1197" s="3"/>
      <c r="Q1197" s="15"/>
      <c r="R1197" s="15"/>
      <c r="S1197" s="15"/>
      <c r="T1197" s="15"/>
    </row>
    <row r="1198" spans="1:20" s="2" customFormat="1" ht="200.1" customHeight="1">
      <c r="A1198" s="13"/>
      <c r="B1198" s="13"/>
      <c r="C1198" s="13"/>
      <c r="D1198" s="3"/>
      <c r="E1198" s="3"/>
      <c r="F1198" s="3"/>
      <c r="G1198" s="3"/>
      <c r="H1198" s="3"/>
      <c r="I1198" s="19"/>
      <c r="J1198" s="3"/>
      <c r="K1198" s="1"/>
      <c r="L1198" s="3"/>
      <c r="M1198" s="3"/>
      <c r="N1198" s="3"/>
      <c r="O1198" s="8"/>
      <c r="P1198" s="3"/>
      <c r="Q1198" s="15"/>
      <c r="R1198" s="15"/>
      <c r="S1198" s="15"/>
      <c r="T1198" s="15"/>
    </row>
    <row r="1199" spans="1:20" s="2" customFormat="1" ht="200.1" customHeight="1">
      <c r="A1199" s="13"/>
      <c r="B1199" s="13"/>
      <c r="C1199" s="13"/>
      <c r="D1199" s="3"/>
      <c r="E1199" s="3"/>
      <c r="F1199" s="3"/>
      <c r="G1199" s="3"/>
      <c r="H1199" s="3"/>
      <c r="I1199" s="19"/>
      <c r="J1199" s="3"/>
      <c r="K1199" s="1"/>
      <c r="L1199" s="3"/>
      <c r="M1199" s="3"/>
      <c r="N1199" s="3"/>
      <c r="O1199" s="8"/>
      <c r="P1199" s="3"/>
      <c r="Q1199" s="15"/>
      <c r="R1199" s="15"/>
      <c r="S1199" s="15"/>
      <c r="T1199" s="15"/>
    </row>
    <row r="1200" spans="1:20" s="2" customFormat="1" ht="200.1" customHeight="1">
      <c r="A1200" s="13"/>
      <c r="B1200" s="13"/>
      <c r="C1200" s="13"/>
      <c r="D1200" s="3"/>
      <c r="E1200" s="3"/>
      <c r="F1200" s="3"/>
      <c r="G1200" s="3"/>
      <c r="H1200" s="3"/>
      <c r="I1200" s="19"/>
      <c r="J1200" s="3"/>
      <c r="K1200" s="1"/>
      <c r="L1200" s="3"/>
      <c r="M1200" s="3"/>
      <c r="N1200" s="3"/>
      <c r="O1200" s="8"/>
      <c r="P1200" s="3"/>
      <c r="Q1200" s="15"/>
      <c r="R1200" s="15"/>
      <c r="S1200" s="15"/>
      <c r="T1200" s="15"/>
    </row>
    <row r="1201" spans="1:20" s="2" customFormat="1" ht="200.1" customHeight="1">
      <c r="A1201" s="13"/>
      <c r="B1201" s="13"/>
      <c r="C1201" s="13"/>
      <c r="D1201" s="3"/>
      <c r="E1201" s="3"/>
      <c r="F1201" s="3"/>
      <c r="G1201" s="3"/>
      <c r="H1201" s="3"/>
      <c r="I1201" s="19"/>
      <c r="J1201" s="3"/>
      <c r="K1201" s="1"/>
      <c r="L1201" s="3"/>
      <c r="M1201" s="3"/>
      <c r="N1201" s="3"/>
      <c r="O1201" s="8"/>
      <c r="P1201" s="3"/>
      <c r="Q1201" s="15"/>
      <c r="R1201" s="15"/>
      <c r="S1201" s="15"/>
      <c r="T1201" s="15"/>
    </row>
    <row r="1202" spans="1:20" s="2" customFormat="1" ht="200.1" customHeight="1">
      <c r="A1202" s="13"/>
      <c r="B1202" s="13"/>
      <c r="C1202" s="13"/>
      <c r="D1202" s="3"/>
      <c r="E1202" s="3"/>
      <c r="F1202" s="3"/>
      <c r="G1202" s="3"/>
      <c r="H1202" s="3"/>
      <c r="I1202" s="19"/>
      <c r="J1202" s="3"/>
      <c r="K1202" s="1"/>
      <c r="L1202" s="3"/>
      <c r="M1202" s="3"/>
      <c r="N1202" s="3"/>
      <c r="O1202" s="8"/>
      <c r="P1202" s="3"/>
      <c r="Q1202" s="15"/>
      <c r="R1202" s="15"/>
      <c r="S1202" s="15"/>
      <c r="T1202" s="15"/>
    </row>
    <row r="1203" spans="1:20" s="2" customFormat="1" ht="200.1" customHeight="1">
      <c r="A1203" s="13"/>
      <c r="B1203" s="13"/>
      <c r="C1203" s="13"/>
      <c r="D1203" s="3"/>
      <c r="E1203" s="3"/>
      <c r="F1203" s="3"/>
      <c r="G1203" s="3"/>
      <c r="H1203" s="3"/>
      <c r="I1203" s="19"/>
      <c r="J1203" s="3"/>
      <c r="K1203" s="1"/>
      <c r="L1203" s="3"/>
      <c r="M1203" s="3"/>
      <c r="N1203" s="3"/>
      <c r="O1203" s="8"/>
      <c r="P1203" s="3"/>
      <c r="Q1203" s="15"/>
      <c r="R1203" s="15"/>
      <c r="S1203" s="15"/>
      <c r="T1203" s="15"/>
    </row>
    <row r="1204" spans="1:20" s="2" customFormat="1" ht="200.1" customHeight="1">
      <c r="A1204" s="13"/>
      <c r="B1204" s="13"/>
      <c r="C1204" s="13"/>
      <c r="D1204" s="3"/>
      <c r="E1204" s="3"/>
      <c r="F1204" s="3"/>
      <c r="G1204" s="3"/>
      <c r="H1204" s="3"/>
      <c r="I1204" s="19"/>
      <c r="J1204" s="3"/>
      <c r="K1204" s="1"/>
      <c r="L1204" s="3"/>
      <c r="M1204" s="3"/>
      <c r="N1204" s="3"/>
      <c r="O1204" s="8"/>
      <c r="P1204" s="3"/>
      <c r="Q1204" s="15"/>
      <c r="R1204" s="15"/>
      <c r="S1204" s="15"/>
      <c r="T1204" s="15"/>
    </row>
    <row r="1205" spans="1:20" s="2" customFormat="1" ht="200.1" customHeight="1">
      <c r="A1205" s="13"/>
      <c r="B1205" s="13"/>
      <c r="C1205" s="13"/>
      <c r="D1205" s="3"/>
      <c r="E1205" s="3"/>
      <c r="F1205" s="3"/>
      <c r="G1205" s="3"/>
      <c r="H1205" s="3"/>
      <c r="I1205" s="19"/>
      <c r="J1205" s="3"/>
      <c r="K1205" s="1"/>
      <c r="L1205" s="3"/>
      <c r="M1205" s="3"/>
      <c r="N1205" s="3"/>
      <c r="O1205" s="8"/>
      <c r="P1205" s="3"/>
      <c r="Q1205" s="15"/>
      <c r="R1205" s="15"/>
      <c r="S1205" s="15"/>
      <c r="T1205" s="15"/>
    </row>
    <row r="1206" spans="1:20" s="2" customFormat="1" ht="200.1" customHeight="1">
      <c r="A1206" s="13"/>
      <c r="B1206" s="13"/>
      <c r="C1206" s="13"/>
      <c r="D1206" s="3"/>
      <c r="E1206" s="3"/>
      <c r="F1206" s="3"/>
      <c r="G1206" s="3"/>
      <c r="H1206" s="3"/>
      <c r="I1206" s="19"/>
      <c r="J1206" s="3"/>
      <c r="K1206" s="1"/>
      <c r="L1206" s="3"/>
      <c r="M1206" s="3"/>
      <c r="N1206" s="3"/>
      <c r="O1206" s="8"/>
      <c r="P1206" s="3"/>
      <c r="Q1206" s="15"/>
      <c r="R1206" s="15"/>
      <c r="S1206" s="15"/>
      <c r="T1206" s="15"/>
    </row>
    <row r="1207" spans="1:20" s="2" customFormat="1" ht="200.1" customHeight="1">
      <c r="A1207" s="13"/>
      <c r="B1207" s="13"/>
      <c r="C1207" s="13"/>
      <c r="D1207" s="3"/>
      <c r="E1207" s="3"/>
      <c r="F1207" s="3"/>
      <c r="G1207" s="3"/>
      <c r="H1207" s="3"/>
      <c r="I1207" s="19"/>
      <c r="J1207" s="3"/>
      <c r="K1207" s="1"/>
      <c r="L1207" s="3"/>
      <c r="M1207" s="3"/>
      <c r="N1207" s="3"/>
      <c r="O1207" s="8"/>
      <c r="P1207" s="3"/>
      <c r="Q1207" s="15"/>
      <c r="R1207" s="15"/>
      <c r="S1207" s="15"/>
      <c r="T1207" s="15"/>
    </row>
    <row r="1208" spans="1:20" s="2" customFormat="1" ht="200.1" customHeight="1">
      <c r="A1208" s="13"/>
      <c r="B1208" s="13"/>
      <c r="C1208" s="13"/>
      <c r="D1208" s="3"/>
      <c r="E1208" s="3"/>
      <c r="F1208" s="3"/>
      <c r="G1208" s="3"/>
      <c r="H1208" s="3"/>
      <c r="I1208" s="19"/>
      <c r="J1208" s="3"/>
      <c r="K1208" s="1"/>
      <c r="L1208" s="3"/>
      <c r="M1208" s="3"/>
      <c r="N1208" s="3"/>
      <c r="O1208" s="8"/>
      <c r="P1208" s="3"/>
      <c r="Q1208" s="15"/>
      <c r="R1208" s="15"/>
      <c r="S1208" s="15"/>
      <c r="T1208" s="15"/>
    </row>
    <row r="1209" spans="1:20" s="2" customFormat="1" ht="200.1" customHeight="1">
      <c r="A1209" s="13"/>
      <c r="B1209" s="13"/>
      <c r="C1209" s="13"/>
      <c r="D1209" s="3"/>
      <c r="E1209" s="3"/>
      <c r="F1209" s="3"/>
      <c r="G1209" s="3"/>
      <c r="H1209" s="3"/>
      <c r="I1209" s="19"/>
      <c r="J1209" s="3"/>
      <c r="K1209" s="1"/>
      <c r="L1209" s="3"/>
      <c r="M1209" s="3"/>
      <c r="N1209" s="3"/>
      <c r="O1209" s="8"/>
      <c r="P1209" s="3"/>
      <c r="Q1209" s="15"/>
      <c r="R1209" s="15"/>
      <c r="S1209" s="15"/>
      <c r="T1209" s="15"/>
    </row>
    <row r="1210" spans="1:20" s="2" customFormat="1" ht="200.1" customHeight="1">
      <c r="A1210" s="13"/>
      <c r="B1210" s="13"/>
      <c r="C1210" s="13"/>
      <c r="D1210" s="3"/>
      <c r="E1210" s="3"/>
      <c r="F1210" s="3"/>
      <c r="G1210" s="3"/>
      <c r="H1210" s="3"/>
      <c r="I1210" s="19"/>
      <c r="J1210" s="3"/>
      <c r="K1210" s="1"/>
      <c r="L1210" s="3"/>
      <c r="M1210" s="3"/>
      <c r="N1210" s="3"/>
      <c r="O1210" s="8"/>
      <c r="P1210" s="3"/>
      <c r="Q1210" s="15"/>
      <c r="R1210" s="15"/>
      <c r="S1210" s="15"/>
      <c r="T1210" s="15"/>
    </row>
    <row r="1211" spans="1:20" s="2" customFormat="1" ht="200.1" customHeight="1">
      <c r="A1211" s="13"/>
      <c r="B1211" s="13"/>
      <c r="C1211" s="13"/>
      <c r="D1211" s="3"/>
      <c r="E1211" s="3"/>
      <c r="F1211" s="3"/>
      <c r="G1211" s="3"/>
      <c r="H1211" s="3"/>
      <c r="I1211" s="19"/>
      <c r="J1211" s="3"/>
      <c r="K1211" s="1"/>
      <c r="L1211" s="3"/>
      <c r="M1211" s="3"/>
      <c r="N1211" s="3"/>
      <c r="O1211" s="8"/>
      <c r="P1211" s="3"/>
      <c r="Q1211" s="15"/>
      <c r="R1211" s="15"/>
      <c r="S1211" s="15"/>
      <c r="T1211" s="15"/>
    </row>
    <row r="1212" spans="1:20" s="2" customFormat="1" ht="200.1" customHeight="1">
      <c r="A1212" s="13"/>
      <c r="B1212" s="13"/>
      <c r="C1212" s="13"/>
      <c r="D1212" s="3"/>
      <c r="E1212" s="3"/>
      <c r="F1212" s="3"/>
      <c r="G1212" s="3"/>
      <c r="H1212" s="3"/>
      <c r="I1212" s="19"/>
      <c r="J1212" s="3"/>
      <c r="K1212" s="1"/>
      <c r="L1212" s="3"/>
      <c r="M1212" s="3"/>
      <c r="N1212" s="3"/>
      <c r="O1212" s="8"/>
      <c r="P1212" s="3"/>
      <c r="Q1212" s="15"/>
      <c r="R1212" s="15"/>
      <c r="S1212" s="15"/>
      <c r="T1212" s="15"/>
    </row>
    <row r="1213" spans="1:20" s="2" customFormat="1" ht="200.1" customHeight="1">
      <c r="A1213" s="13"/>
      <c r="B1213" s="13"/>
      <c r="C1213" s="13"/>
      <c r="D1213" s="3"/>
      <c r="E1213" s="3"/>
      <c r="F1213" s="3"/>
      <c r="G1213" s="3"/>
      <c r="H1213" s="3"/>
      <c r="I1213" s="19"/>
      <c r="J1213" s="3"/>
      <c r="K1213" s="1"/>
      <c r="L1213" s="3"/>
      <c r="M1213" s="3"/>
      <c r="N1213" s="3"/>
      <c r="O1213" s="8"/>
      <c r="P1213" s="3"/>
      <c r="Q1213" s="15"/>
      <c r="R1213" s="15"/>
      <c r="S1213" s="15"/>
      <c r="T1213" s="15"/>
    </row>
    <row r="1214" spans="1:20" s="2" customFormat="1" ht="200.1" customHeight="1">
      <c r="A1214" s="13"/>
      <c r="B1214" s="13"/>
      <c r="C1214" s="13"/>
      <c r="D1214" s="3"/>
      <c r="E1214" s="3"/>
      <c r="F1214" s="3"/>
      <c r="G1214" s="3"/>
      <c r="H1214" s="3"/>
      <c r="I1214" s="19"/>
      <c r="J1214" s="3"/>
      <c r="K1214" s="1"/>
      <c r="L1214" s="3"/>
      <c r="M1214" s="3"/>
      <c r="N1214" s="3"/>
      <c r="O1214" s="8"/>
      <c r="P1214" s="3"/>
      <c r="Q1214" s="15"/>
      <c r="R1214" s="15"/>
      <c r="S1214" s="15"/>
      <c r="T1214" s="15"/>
    </row>
    <row r="1215" spans="1:20" s="2" customFormat="1" ht="200.1" customHeight="1">
      <c r="A1215" s="13"/>
      <c r="B1215" s="13"/>
      <c r="C1215" s="13"/>
      <c r="D1215" s="3"/>
      <c r="E1215" s="3"/>
      <c r="F1215" s="3"/>
      <c r="G1215" s="3"/>
      <c r="H1215" s="3"/>
      <c r="I1215" s="19"/>
      <c r="J1215" s="3"/>
      <c r="K1215" s="1"/>
      <c r="L1215" s="3"/>
      <c r="M1215" s="3"/>
      <c r="N1215" s="3"/>
      <c r="O1215" s="8"/>
      <c r="P1215" s="3"/>
      <c r="Q1215" s="15"/>
      <c r="R1215" s="15"/>
      <c r="S1215" s="15"/>
      <c r="T1215" s="15"/>
    </row>
    <row r="1216" spans="1:20" s="2" customFormat="1" ht="200.1" customHeight="1">
      <c r="A1216" s="13"/>
      <c r="B1216" s="13"/>
      <c r="C1216" s="13"/>
      <c r="D1216" s="3"/>
      <c r="E1216" s="3"/>
      <c r="F1216" s="3"/>
      <c r="G1216" s="3"/>
      <c r="H1216" s="3"/>
      <c r="I1216" s="19"/>
      <c r="J1216" s="3"/>
      <c r="K1216" s="1"/>
      <c r="L1216" s="3"/>
      <c r="M1216" s="3"/>
      <c r="N1216" s="3"/>
      <c r="O1216" s="8"/>
      <c r="P1216" s="3"/>
      <c r="Q1216" s="15"/>
      <c r="R1216" s="15"/>
      <c r="S1216" s="15"/>
      <c r="T1216" s="15"/>
    </row>
    <row r="1217" spans="1:20" s="2" customFormat="1" ht="200.1" customHeight="1">
      <c r="A1217" s="13"/>
      <c r="B1217" s="13"/>
      <c r="C1217" s="13"/>
      <c r="D1217" s="3"/>
      <c r="E1217" s="3"/>
      <c r="F1217" s="3"/>
      <c r="G1217" s="3"/>
      <c r="H1217" s="3"/>
      <c r="I1217" s="19"/>
      <c r="J1217" s="3"/>
      <c r="K1217" s="1"/>
      <c r="L1217" s="3"/>
      <c r="M1217" s="3"/>
      <c r="N1217" s="3"/>
      <c r="O1217" s="8"/>
      <c r="P1217" s="3"/>
      <c r="Q1217" s="15"/>
      <c r="R1217" s="15"/>
      <c r="S1217" s="15"/>
      <c r="T1217" s="15"/>
    </row>
    <row r="1218" spans="1:20" s="2" customFormat="1" ht="200.1" customHeight="1">
      <c r="A1218" s="13"/>
      <c r="B1218" s="13"/>
      <c r="C1218" s="13"/>
      <c r="D1218" s="3"/>
      <c r="E1218" s="3"/>
      <c r="F1218" s="3"/>
      <c r="G1218" s="3"/>
      <c r="H1218" s="3"/>
      <c r="I1218" s="19"/>
      <c r="J1218" s="3"/>
      <c r="K1218" s="1"/>
      <c r="L1218" s="3"/>
      <c r="M1218" s="3"/>
      <c r="N1218" s="3"/>
      <c r="O1218" s="8"/>
      <c r="P1218" s="3"/>
      <c r="Q1218" s="15"/>
      <c r="R1218" s="15"/>
      <c r="S1218" s="15"/>
      <c r="T1218" s="15"/>
    </row>
    <row r="1219" spans="1:20" s="2" customFormat="1" ht="200.1" customHeight="1">
      <c r="A1219" s="13"/>
      <c r="B1219" s="13"/>
      <c r="C1219" s="13"/>
      <c r="D1219" s="3"/>
      <c r="E1219" s="3"/>
      <c r="F1219" s="3"/>
      <c r="G1219" s="3"/>
      <c r="H1219" s="3"/>
      <c r="I1219" s="19"/>
      <c r="J1219" s="3"/>
      <c r="K1219" s="1"/>
      <c r="L1219" s="3"/>
      <c r="M1219" s="3"/>
      <c r="N1219" s="3"/>
      <c r="O1219" s="8"/>
      <c r="P1219" s="3"/>
      <c r="Q1219" s="15"/>
      <c r="R1219" s="15"/>
      <c r="S1219" s="15"/>
      <c r="T1219" s="15"/>
    </row>
    <row r="1220" spans="1:20" s="2" customFormat="1" ht="200.1" customHeight="1">
      <c r="A1220" s="13"/>
      <c r="B1220" s="13"/>
      <c r="C1220" s="13"/>
      <c r="D1220" s="3"/>
      <c r="E1220" s="3"/>
      <c r="F1220" s="3"/>
      <c r="G1220" s="3"/>
      <c r="H1220" s="3"/>
      <c r="I1220" s="19"/>
      <c r="J1220" s="3"/>
      <c r="K1220" s="1"/>
      <c r="L1220" s="3"/>
      <c r="M1220" s="3"/>
      <c r="N1220" s="3"/>
      <c r="O1220" s="8"/>
      <c r="P1220" s="3"/>
      <c r="Q1220" s="15"/>
      <c r="R1220" s="15"/>
      <c r="S1220" s="15"/>
      <c r="T1220" s="15"/>
    </row>
    <row r="1221" spans="1:20" s="2" customFormat="1" ht="200.1" customHeight="1">
      <c r="A1221" s="13"/>
      <c r="B1221" s="13"/>
      <c r="C1221" s="13"/>
      <c r="D1221" s="3"/>
      <c r="E1221" s="3"/>
      <c r="F1221" s="3"/>
      <c r="G1221" s="3"/>
      <c r="H1221" s="3"/>
      <c r="I1221" s="19"/>
      <c r="J1221" s="3"/>
      <c r="K1221" s="1"/>
      <c r="L1221" s="3"/>
      <c r="M1221" s="3"/>
      <c r="N1221" s="3"/>
      <c r="O1221" s="8"/>
      <c r="P1221" s="3"/>
      <c r="Q1221" s="15"/>
      <c r="R1221" s="15"/>
      <c r="S1221" s="15"/>
      <c r="T1221" s="15"/>
    </row>
    <row r="1222" spans="1:20" s="2" customFormat="1" ht="200.1" customHeight="1">
      <c r="A1222" s="13"/>
      <c r="B1222" s="13"/>
      <c r="C1222" s="13"/>
      <c r="D1222" s="3"/>
      <c r="E1222" s="3"/>
      <c r="F1222" s="3"/>
      <c r="G1222" s="3"/>
      <c r="H1222" s="3"/>
      <c r="I1222" s="19"/>
      <c r="J1222" s="3"/>
      <c r="K1222" s="1"/>
      <c r="L1222" s="3"/>
      <c r="M1222" s="3"/>
      <c r="N1222" s="3"/>
      <c r="O1222" s="8"/>
      <c r="P1222" s="3"/>
      <c r="Q1222" s="15"/>
      <c r="R1222" s="15"/>
      <c r="S1222" s="15"/>
      <c r="T1222" s="15"/>
    </row>
    <row r="1223" spans="1:20" s="2" customFormat="1" ht="200.1" customHeight="1">
      <c r="A1223" s="13"/>
      <c r="B1223" s="13"/>
      <c r="C1223" s="13"/>
      <c r="D1223" s="3"/>
      <c r="E1223" s="3"/>
      <c r="F1223" s="3"/>
      <c r="G1223" s="3"/>
      <c r="H1223" s="3"/>
      <c r="I1223" s="19"/>
      <c r="J1223" s="3"/>
      <c r="K1223" s="1"/>
      <c r="L1223" s="3"/>
      <c r="M1223" s="3"/>
      <c r="N1223" s="3"/>
      <c r="O1223" s="8"/>
      <c r="P1223" s="3"/>
      <c r="Q1223" s="15"/>
      <c r="R1223" s="15"/>
      <c r="S1223" s="15"/>
      <c r="T1223" s="15"/>
    </row>
    <row r="1224" spans="1:20" s="2" customFormat="1" ht="200.1" customHeight="1">
      <c r="A1224" s="13"/>
      <c r="B1224" s="13"/>
      <c r="C1224" s="13"/>
      <c r="D1224" s="3"/>
      <c r="E1224" s="3"/>
      <c r="F1224" s="3"/>
      <c r="G1224" s="3"/>
      <c r="H1224" s="3"/>
      <c r="I1224" s="19"/>
      <c r="J1224" s="3"/>
      <c r="K1224" s="1"/>
      <c r="L1224" s="3"/>
      <c r="M1224" s="3"/>
      <c r="N1224" s="3"/>
      <c r="O1224" s="8"/>
      <c r="P1224" s="3"/>
      <c r="Q1224" s="15"/>
      <c r="R1224" s="15"/>
      <c r="S1224" s="15"/>
      <c r="T1224" s="15"/>
    </row>
    <row r="1225" spans="1:20" s="2" customFormat="1" ht="200.1" customHeight="1">
      <c r="A1225" s="13"/>
      <c r="B1225" s="13"/>
      <c r="C1225" s="13"/>
      <c r="D1225" s="3"/>
      <c r="E1225" s="3"/>
      <c r="F1225" s="3"/>
      <c r="G1225" s="3"/>
      <c r="H1225" s="3"/>
      <c r="I1225" s="19"/>
      <c r="J1225" s="3"/>
      <c r="K1225" s="1"/>
      <c r="L1225" s="3"/>
      <c r="M1225" s="3"/>
      <c r="N1225" s="3"/>
      <c r="O1225" s="8"/>
      <c r="P1225" s="3"/>
      <c r="Q1225" s="15"/>
      <c r="R1225" s="15"/>
      <c r="S1225" s="15"/>
      <c r="T1225" s="15"/>
    </row>
    <row r="1226" spans="1:20" s="2" customFormat="1" ht="200.1" customHeight="1">
      <c r="A1226" s="13"/>
      <c r="B1226" s="13"/>
      <c r="C1226" s="13"/>
      <c r="D1226" s="3"/>
      <c r="E1226" s="3"/>
      <c r="F1226" s="3"/>
      <c r="G1226" s="3"/>
      <c r="H1226" s="3"/>
      <c r="I1226" s="19"/>
      <c r="J1226" s="3"/>
      <c r="K1226" s="1"/>
      <c r="L1226" s="3"/>
      <c r="M1226" s="3"/>
      <c r="N1226" s="3"/>
      <c r="O1226" s="8"/>
      <c r="P1226" s="3"/>
      <c r="Q1226" s="15"/>
      <c r="R1226" s="15"/>
      <c r="S1226" s="15"/>
      <c r="T1226" s="15"/>
    </row>
    <row r="1227" spans="1:20" s="2" customFormat="1" ht="200.1" customHeight="1">
      <c r="A1227" s="13"/>
      <c r="B1227" s="13"/>
      <c r="C1227" s="13"/>
      <c r="D1227" s="3"/>
      <c r="E1227" s="3"/>
      <c r="F1227" s="3"/>
      <c r="G1227" s="3"/>
      <c r="H1227" s="3"/>
      <c r="I1227" s="19"/>
      <c r="J1227" s="3"/>
      <c r="K1227" s="1"/>
      <c r="L1227" s="3"/>
      <c r="M1227" s="3"/>
      <c r="N1227" s="3"/>
      <c r="O1227" s="8"/>
      <c r="P1227" s="3"/>
      <c r="Q1227" s="15"/>
      <c r="R1227" s="15"/>
      <c r="S1227" s="15"/>
      <c r="T1227" s="15"/>
    </row>
    <row r="1228" spans="1:20" s="2" customFormat="1" ht="200.1" customHeight="1">
      <c r="A1228" s="13"/>
      <c r="B1228" s="13"/>
      <c r="C1228" s="13"/>
      <c r="D1228" s="3"/>
      <c r="E1228" s="3"/>
      <c r="F1228" s="3"/>
      <c r="G1228" s="3"/>
      <c r="H1228" s="3"/>
      <c r="I1228" s="19"/>
      <c r="J1228" s="3"/>
      <c r="K1228" s="1"/>
      <c r="L1228" s="3"/>
      <c r="M1228" s="3"/>
      <c r="N1228" s="3"/>
      <c r="O1228" s="8"/>
      <c r="P1228" s="3"/>
      <c r="Q1228" s="15"/>
      <c r="R1228" s="15"/>
      <c r="S1228" s="15"/>
      <c r="T1228" s="15"/>
    </row>
    <row r="1229" spans="1:20" s="2" customFormat="1" ht="200.1" customHeight="1">
      <c r="A1229" s="13"/>
      <c r="B1229" s="13"/>
      <c r="C1229" s="13"/>
      <c r="D1229" s="3"/>
      <c r="E1229" s="3"/>
      <c r="F1229" s="3"/>
      <c r="G1229" s="3"/>
      <c r="H1229" s="3"/>
      <c r="I1229" s="19"/>
      <c r="J1229" s="3"/>
      <c r="K1229" s="1"/>
      <c r="L1229" s="3"/>
      <c r="M1229" s="3"/>
      <c r="N1229" s="3"/>
      <c r="O1229" s="8"/>
      <c r="P1229" s="3"/>
      <c r="Q1229" s="15"/>
      <c r="R1229" s="15"/>
      <c r="S1229" s="15"/>
      <c r="T1229" s="15"/>
    </row>
    <row r="1230" spans="1:20" s="2" customFormat="1" ht="200.1" customHeight="1">
      <c r="A1230" s="13"/>
      <c r="B1230" s="13"/>
      <c r="C1230" s="13"/>
      <c r="D1230" s="3"/>
      <c r="E1230" s="3"/>
      <c r="F1230" s="3"/>
      <c r="G1230" s="3"/>
      <c r="H1230" s="3"/>
      <c r="I1230" s="19"/>
      <c r="J1230" s="3"/>
      <c r="K1230" s="1"/>
      <c r="L1230" s="3"/>
      <c r="M1230" s="3"/>
      <c r="N1230" s="3"/>
      <c r="O1230" s="8"/>
      <c r="P1230" s="3"/>
      <c r="Q1230" s="15"/>
      <c r="R1230" s="15"/>
      <c r="S1230" s="15"/>
      <c r="T1230" s="15"/>
    </row>
    <row r="1231" spans="1:20" s="2" customFormat="1" ht="200.1" customHeight="1">
      <c r="A1231" s="13"/>
      <c r="B1231" s="13"/>
      <c r="C1231" s="13"/>
      <c r="D1231" s="3"/>
      <c r="E1231" s="3"/>
      <c r="F1231" s="3"/>
      <c r="G1231" s="3"/>
      <c r="H1231" s="3"/>
      <c r="I1231" s="19"/>
      <c r="J1231" s="3"/>
      <c r="K1231" s="1"/>
      <c r="L1231" s="3"/>
      <c r="M1231" s="3"/>
      <c r="N1231" s="3"/>
      <c r="O1231" s="8"/>
      <c r="P1231" s="3"/>
      <c r="Q1231" s="15"/>
      <c r="R1231" s="15"/>
      <c r="S1231" s="15"/>
      <c r="T1231" s="15"/>
    </row>
    <row r="1232" spans="1:20" s="2" customFormat="1" ht="200.1" customHeight="1">
      <c r="A1232" s="13"/>
      <c r="B1232" s="13"/>
      <c r="C1232" s="13"/>
      <c r="D1232" s="3"/>
      <c r="E1232" s="3"/>
      <c r="F1232" s="3"/>
      <c r="G1232" s="3"/>
      <c r="H1232" s="3"/>
      <c r="I1232" s="19"/>
      <c r="J1232" s="3"/>
      <c r="K1232" s="1"/>
      <c r="L1232" s="3"/>
      <c r="M1232" s="3"/>
      <c r="N1232" s="3"/>
      <c r="O1232" s="8"/>
      <c r="P1232" s="3"/>
      <c r="Q1232" s="15"/>
      <c r="R1232" s="15"/>
      <c r="S1232" s="15"/>
      <c r="T1232" s="15"/>
    </row>
    <row r="1233" spans="1:20" s="2" customFormat="1" ht="200.1" customHeight="1">
      <c r="A1233" s="13"/>
      <c r="B1233" s="13"/>
      <c r="C1233" s="13"/>
      <c r="D1233" s="3"/>
      <c r="E1233" s="3"/>
      <c r="F1233" s="3"/>
      <c r="G1233" s="3"/>
      <c r="H1233" s="3"/>
      <c r="I1233" s="19"/>
      <c r="J1233" s="3"/>
      <c r="K1233" s="1"/>
      <c r="L1233" s="3"/>
      <c r="M1233" s="3"/>
      <c r="N1233" s="3"/>
      <c r="O1233" s="8"/>
      <c r="P1233" s="3"/>
      <c r="Q1233" s="15"/>
      <c r="R1233" s="15"/>
      <c r="S1233" s="15"/>
      <c r="T1233" s="15"/>
    </row>
    <row r="1234" spans="1:20" s="2" customFormat="1" ht="200.1" customHeight="1">
      <c r="A1234" s="13"/>
      <c r="B1234" s="13"/>
      <c r="C1234" s="13"/>
      <c r="D1234" s="3"/>
      <c r="E1234" s="3"/>
      <c r="F1234" s="3"/>
      <c r="G1234" s="3"/>
      <c r="H1234" s="3"/>
      <c r="I1234" s="19"/>
      <c r="J1234" s="3"/>
      <c r="K1234" s="1"/>
      <c r="L1234" s="3"/>
      <c r="M1234" s="3"/>
      <c r="N1234" s="3"/>
      <c r="O1234" s="8"/>
      <c r="P1234" s="3"/>
      <c r="Q1234" s="15"/>
      <c r="R1234" s="15"/>
      <c r="S1234" s="15"/>
      <c r="T1234" s="15"/>
    </row>
    <row r="1235" spans="1:20" s="2" customFormat="1" ht="200.1" customHeight="1">
      <c r="A1235" s="13"/>
      <c r="B1235" s="13"/>
      <c r="C1235" s="13"/>
      <c r="D1235" s="3"/>
      <c r="E1235" s="3"/>
      <c r="F1235" s="3"/>
      <c r="G1235" s="3"/>
      <c r="H1235" s="3"/>
      <c r="I1235" s="19"/>
      <c r="J1235" s="3"/>
      <c r="K1235" s="1"/>
      <c r="L1235" s="3"/>
      <c r="M1235" s="3"/>
      <c r="N1235" s="3"/>
      <c r="O1235" s="8"/>
      <c r="P1235" s="3"/>
      <c r="Q1235" s="15"/>
      <c r="R1235" s="15"/>
      <c r="S1235" s="15"/>
      <c r="T1235" s="15"/>
    </row>
    <row r="1236" spans="1:20" s="2" customFormat="1" ht="200.1" customHeight="1">
      <c r="A1236" s="13"/>
      <c r="B1236" s="13"/>
      <c r="C1236" s="13"/>
      <c r="D1236" s="3"/>
      <c r="E1236" s="3"/>
      <c r="F1236" s="3"/>
      <c r="G1236" s="3"/>
      <c r="H1236" s="3"/>
      <c r="I1236" s="19"/>
      <c r="J1236" s="3"/>
      <c r="K1236" s="1"/>
      <c r="L1236" s="3"/>
      <c r="M1236" s="3"/>
      <c r="N1236" s="3"/>
      <c r="O1236" s="8"/>
      <c r="P1236" s="3"/>
      <c r="Q1236" s="15"/>
      <c r="R1236" s="15"/>
      <c r="S1236" s="15"/>
      <c r="T1236" s="15"/>
    </row>
    <row r="1237" spans="1:20" s="2" customFormat="1" ht="200.1" customHeight="1">
      <c r="A1237" s="13"/>
      <c r="B1237" s="13"/>
      <c r="C1237" s="13"/>
      <c r="D1237" s="3"/>
      <c r="E1237" s="3"/>
      <c r="F1237" s="3"/>
      <c r="G1237" s="3"/>
      <c r="H1237" s="3"/>
      <c r="I1237" s="19"/>
      <c r="J1237" s="3"/>
      <c r="K1237" s="1"/>
      <c r="L1237" s="3"/>
      <c r="M1237" s="3"/>
      <c r="N1237" s="3"/>
      <c r="O1237" s="8"/>
      <c r="P1237" s="3"/>
      <c r="Q1237" s="15"/>
      <c r="R1237" s="15"/>
      <c r="S1237" s="15"/>
      <c r="T1237" s="15"/>
    </row>
    <row r="1238" spans="1:20" s="2" customFormat="1" ht="200.1" customHeight="1">
      <c r="A1238" s="13"/>
      <c r="B1238" s="13"/>
      <c r="C1238" s="13"/>
      <c r="D1238" s="3"/>
      <c r="E1238" s="3"/>
      <c r="F1238" s="3"/>
      <c r="G1238" s="3"/>
      <c r="H1238" s="3"/>
      <c r="I1238" s="19"/>
      <c r="J1238" s="3"/>
      <c r="K1238" s="1"/>
      <c r="L1238" s="3"/>
      <c r="M1238" s="3"/>
      <c r="N1238" s="3"/>
      <c r="O1238" s="8"/>
      <c r="P1238" s="3"/>
      <c r="Q1238" s="15"/>
      <c r="R1238" s="15"/>
      <c r="S1238" s="15"/>
      <c r="T1238" s="15"/>
    </row>
    <row r="1239" spans="1:20" s="2" customFormat="1" ht="200.1" customHeight="1">
      <c r="A1239" s="13"/>
      <c r="B1239" s="13"/>
      <c r="C1239" s="13"/>
      <c r="D1239" s="3"/>
      <c r="E1239" s="3"/>
      <c r="F1239" s="3"/>
      <c r="G1239" s="3"/>
      <c r="H1239" s="3"/>
      <c r="I1239" s="19"/>
      <c r="J1239" s="3"/>
      <c r="K1239" s="1"/>
      <c r="L1239" s="3"/>
      <c r="M1239" s="3"/>
      <c r="N1239" s="3"/>
      <c r="O1239" s="8"/>
      <c r="P1239" s="3"/>
      <c r="Q1239" s="15"/>
      <c r="R1239" s="15"/>
      <c r="S1239" s="15"/>
      <c r="T1239" s="15"/>
    </row>
    <row r="1240" spans="1:20" s="2" customFormat="1" ht="200.1" customHeight="1">
      <c r="A1240" s="13"/>
      <c r="B1240" s="13"/>
      <c r="C1240" s="13"/>
      <c r="D1240" s="3"/>
      <c r="E1240" s="3"/>
      <c r="F1240" s="3"/>
      <c r="G1240" s="3"/>
      <c r="H1240" s="3"/>
      <c r="I1240" s="19"/>
      <c r="J1240" s="3"/>
      <c r="K1240" s="1"/>
      <c r="L1240" s="3"/>
      <c r="M1240" s="3"/>
      <c r="N1240" s="3"/>
      <c r="O1240" s="8"/>
      <c r="P1240" s="3"/>
      <c r="Q1240" s="15"/>
      <c r="R1240" s="15"/>
      <c r="S1240" s="15"/>
      <c r="T1240" s="15"/>
    </row>
    <row r="1241" spans="1:20" s="2" customFormat="1" ht="200.1" customHeight="1">
      <c r="A1241" s="13"/>
      <c r="B1241" s="13"/>
      <c r="C1241" s="13"/>
      <c r="D1241" s="3"/>
      <c r="E1241" s="3"/>
      <c r="F1241" s="3"/>
      <c r="G1241" s="3"/>
      <c r="H1241" s="3"/>
      <c r="I1241" s="19"/>
      <c r="J1241" s="3"/>
      <c r="K1241" s="1"/>
      <c r="L1241" s="3"/>
      <c r="M1241" s="3"/>
      <c r="N1241" s="3"/>
      <c r="O1241" s="8"/>
      <c r="P1241" s="3"/>
      <c r="Q1241" s="15"/>
      <c r="R1241" s="15"/>
      <c r="S1241" s="15"/>
      <c r="T1241" s="15"/>
    </row>
    <row r="1242" spans="1:20" s="2" customFormat="1" ht="200.1" customHeight="1">
      <c r="A1242" s="13"/>
      <c r="B1242" s="13"/>
      <c r="C1242" s="13"/>
      <c r="D1242" s="3"/>
      <c r="E1242" s="3"/>
      <c r="F1242" s="3"/>
      <c r="G1242" s="3"/>
      <c r="H1242" s="3"/>
      <c r="I1242" s="19"/>
      <c r="J1242" s="3"/>
      <c r="K1242" s="1"/>
      <c r="L1242" s="3"/>
      <c r="M1242" s="3"/>
      <c r="N1242" s="3"/>
      <c r="O1242" s="8"/>
      <c r="P1242" s="3"/>
      <c r="Q1242" s="15"/>
      <c r="R1242" s="15"/>
      <c r="S1242" s="15"/>
      <c r="T1242" s="15"/>
    </row>
    <row r="1243" spans="1:20" s="2" customFormat="1" ht="200.1" customHeight="1">
      <c r="A1243" s="13"/>
      <c r="B1243" s="13"/>
      <c r="C1243" s="13"/>
      <c r="D1243" s="3"/>
      <c r="E1243" s="3"/>
      <c r="F1243" s="3"/>
      <c r="G1243" s="3"/>
      <c r="H1243" s="3"/>
      <c r="I1243" s="19"/>
      <c r="J1243" s="3"/>
      <c r="K1243" s="1"/>
      <c r="L1243" s="3"/>
      <c r="M1243" s="3"/>
      <c r="N1243" s="3"/>
      <c r="O1243" s="8"/>
      <c r="P1243" s="3"/>
      <c r="Q1243" s="15"/>
      <c r="R1243" s="15"/>
      <c r="S1243" s="15"/>
      <c r="T1243" s="15"/>
    </row>
    <row r="1244" spans="1:20" s="2" customFormat="1" ht="200.1" customHeight="1">
      <c r="A1244" s="13"/>
      <c r="B1244" s="13"/>
      <c r="C1244" s="13"/>
      <c r="D1244" s="3"/>
      <c r="E1244" s="3"/>
      <c r="F1244" s="3"/>
      <c r="G1244" s="3"/>
      <c r="H1244" s="3"/>
      <c r="I1244" s="19"/>
      <c r="J1244" s="3"/>
      <c r="K1244" s="1"/>
      <c r="L1244" s="3"/>
      <c r="M1244" s="3"/>
      <c r="N1244" s="3"/>
      <c r="O1244" s="8"/>
      <c r="P1244" s="3"/>
      <c r="Q1244" s="15"/>
      <c r="R1244" s="15"/>
      <c r="S1244" s="15"/>
      <c r="T1244" s="15"/>
    </row>
    <row r="1245" spans="1:20" s="2" customFormat="1" ht="200.1" customHeight="1">
      <c r="A1245" s="13"/>
      <c r="B1245" s="13"/>
      <c r="C1245" s="13"/>
      <c r="D1245" s="3"/>
      <c r="E1245" s="3"/>
      <c r="F1245" s="3"/>
      <c r="G1245" s="3"/>
      <c r="H1245" s="3"/>
      <c r="I1245" s="19"/>
      <c r="J1245" s="3"/>
      <c r="K1245" s="1"/>
      <c r="L1245" s="3"/>
      <c r="M1245" s="3"/>
      <c r="N1245" s="3"/>
      <c r="O1245" s="8"/>
      <c r="P1245" s="3"/>
      <c r="Q1245" s="15"/>
      <c r="R1245" s="15"/>
      <c r="S1245" s="15"/>
      <c r="T1245" s="15"/>
    </row>
    <row r="1246" spans="1:20" s="2" customFormat="1" ht="200.1" customHeight="1">
      <c r="A1246" s="13"/>
      <c r="B1246" s="13"/>
      <c r="C1246" s="13"/>
      <c r="D1246" s="3"/>
      <c r="E1246" s="3"/>
      <c r="F1246" s="3"/>
      <c r="G1246" s="3"/>
      <c r="H1246" s="3"/>
      <c r="I1246" s="19"/>
      <c r="J1246" s="3"/>
      <c r="K1246" s="1"/>
      <c r="L1246" s="3"/>
      <c r="M1246" s="3"/>
      <c r="N1246" s="3"/>
      <c r="O1246" s="8"/>
      <c r="P1246" s="3"/>
      <c r="Q1246" s="15"/>
      <c r="R1246" s="15"/>
      <c r="S1246" s="15"/>
      <c r="T1246" s="15"/>
    </row>
    <row r="1247" spans="1:20" s="2" customFormat="1" ht="200.1" customHeight="1">
      <c r="A1247" s="13"/>
      <c r="B1247" s="13"/>
      <c r="C1247" s="13"/>
      <c r="D1247" s="3"/>
      <c r="E1247" s="3"/>
      <c r="F1247" s="3"/>
      <c r="G1247" s="3"/>
      <c r="H1247" s="3"/>
      <c r="I1247" s="19"/>
      <c r="J1247" s="3"/>
      <c r="K1247" s="1"/>
      <c r="L1247" s="3"/>
      <c r="M1247" s="3"/>
      <c r="N1247" s="3"/>
      <c r="O1247" s="8"/>
      <c r="P1247" s="3"/>
      <c r="Q1247" s="15"/>
      <c r="R1247" s="15"/>
      <c r="S1247" s="15"/>
      <c r="T1247" s="15"/>
    </row>
    <row r="1248" spans="1:20" s="2" customFormat="1" ht="200.1" customHeight="1">
      <c r="A1248" s="13"/>
      <c r="B1248" s="13"/>
      <c r="C1248" s="13"/>
      <c r="D1248" s="3"/>
      <c r="E1248" s="3"/>
      <c r="F1248" s="3"/>
      <c r="G1248" s="3"/>
      <c r="H1248" s="3"/>
      <c r="I1248" s="19"/>
      <c r="J1248" s="3"/>
      <c r="K1248" s="1"/>
      <c r="L1248" s="3"/>
      <c r="M1248" s="3"/>
      <c r="N1248" s="3"/>
      <c r="O1248" s="8"/>
      <c r="P1248" s="3"/>
      <c r="Q1248" s="15"/>
      <c r="R1248" s="15"/>
      <c r="S1248" s="15"/>
      <c r="T1248" s="15"/>
    </row>
    <row r="1249" spans="1:20" s="2" customFormat="1" ht="200.1" customHeight="1">
      <c r="A1249" s="13"/>
      <c r="B1249" s="13"/>
      <c r="C1249" s="13"/>
      <c r="D1249" s="3"/>
      <c r="E1249" s="3"/>
      <c r="F1249" s="3"/>
      <c r="G1249" s="3"/>
      <c r="H1249" s="3"/>
      <c r="I1249" s="19"/>
      <c r="J1249" s="3"/>
      <c r="K1249" s="1"/>
      <c r="L1249" s="3"/>
      <c r="M1249" s="3"/>
      <c r="N1249" s="3"/>
      <c r="O1249" s="8"/>
      <c r="P1249" s="3"/>
      <c r="Q1249" s="15"/>
      <c r="R1249" s="15"/>
      <c r="S1249" s="15"/>
      <c r="T1249" s="15"/>
    </row>
    <row r="1250" spans="1:20" s="2" customFormat="1" ht="200.1" customHeight="1">
      <c r="A1250" s="13"/>
      <c r="B1250" s="13"/>
      <c r="C1250" s="13"/>
      <c r="D1250" s="3"/>
      <c r="E1250" s="3"/>
      <c r="F1250" s="3"/>
      <c r="G1250" s="3"/>
      <c r="H1250" s="3"/>
      <c r="I1250" s="19"/>
      <c r="J1250" s="3"/>
      <c r="K1250" s="1"/>
      <c r="L1250" s="3"/>
      <c r="M1250" s="3"/>
      <c r="N1250" s="3"/>
      <c r="O1250" s="8"/>
      <c r="P1250" s="3"/>
      <c r="Q1250" s="15"/>
      <c r="R1250" s="15"/>
      <c r="S1250" s="15"/>
      <c r="T1250" s="15"/>
    </row>
    <row r="1251" spans="1:20" s="2" customFormat="1" ht="200.1" customHeight="1">
      <c r="A1251" s="13"/>
      <c r="B1251" s="13"/>
      <c r="C1251" s="13"/>
      <c r="D1251" s="3"/>
      <c r="E1251" s="3"/>
      <c r="F1251" s="3"/>
      <c r="G1251" s="3"/>
      <c r="H1251" s="3"/>
      <c r="I1251" s="19"/>
      <c r="J1251" s="3"/>
      <c r="K1251" s="1"/>
      <c r="L1251" s="3"/>
      <c r="M1251" s="3"/>
      <c r="N1251" s="3"/>
      <c r="O1251" s="8"/>
      <c r="P1251" s="3"/>
      <c r="Q1251" s="15"/>
      <c r="R1251" s="15"/>
      <c r="S1251" s="15"/>
      <c r="T1251" s="15"/>
    </row>
    <row r="1252" spans="1:20" s="2" customFormat="1" ht="200.1" customHeight="1">
      <c r="A1252" s="13"/>
      <c r="B1252" s="13"/>
      <c r="C1252" s="13"/>
      <c r="D1252" s="3"/>
      <c r="E1252" s="3"/>
      <c r="F1252" s="3"/>
      <c r="G1252" s="3"/>
      <c r="H1252" s="3"/>
      <c r="I1252" s="19"/>
      <c r="J1252" s="3"/>
      <c r="K1252" s="1"/>
      <c r="L1252" s="3"/>
      <c r="M1252" s="3"/>
      <c r="N1252" s="3"/>
      <c r="O1252" s="8"/>
      <c r="P1252" s="3"/>
      <c r="Q1252" s="15"/>
      <c r="R1252" s="15"/>
      <c r="S1252" s="15"/>
      <c r="T1252" s="15"/>
    </row>
    <row r="1253" spans="1:20" s="2" customFormat="1" ht="200.1" customHeight="1">
      <c r="A1253" s="13"/>
      <c r="B1253" s="13"/>
      <c r="C1253" s="13"/>
      <c r="D1253" s="3"/>
      <c r="E1253" s="3"/>
      <c r="F1253" s="3"/>
      <c r="G1253" s="3"/>
      <c r="H1253" s="3"/>
      <c r="I1253" s="19"/>
      <c r="J1253" s="3"/>
      <c r="K1253" s="1"/>
      <c r="L1253" s="3"/>
      <c r="M1253" s="3"/>
      <c r="N1253" s="3"/>
      <c r="O1253" s="8"/>
      <c r="P1253" s="3"/>
      <c r="Q1253" s="15"/>
      <c r="R1253" s="15"/>
      <c r="S1253" s="15"/>
      <c r="T1253" s="15"/>
    </row>
    <row r="1254" spans="1:20" s="2" customFormat="1" ht="200.1" customHeight="1">
      <c r="A1254" s="13"/>
      <c r="B1254" s="13"/>
      <c r="C1254" s="13"/>
      <c r="D1254" s="3"/>
      <c r="E1254" s="3"/>
      <c r="F1254" s="3"/>
      <c r="G1254" s="3"/>
      <c r="H1254" s="3"/>
      <c r="I1254" s="19"/>
      <c r="J1254" s="3"/>
      <c r="K1254" s="1"/>
      <c r="L1254" s="3"/>
      <c r="M1254" s="3"/>
      <c r="N1254" s="3"/>
      <c r="O1254" s="8"/>
      <c r="P1254" s="3"/>
      <c r="Q1254" s="15"/>
      <c r="R1254" s="15"/>
      <c r="S1254" s="15"/>
      <c r="T1254" s="15"/>
    </row>
    <row r="1255" spans="1:20" s="2" customFormat="1" ht="200.1" customHeight="1">
      <c r="A1255" s="13"/>
      <c r="B1255" s="13"/>
      <c r="C1255" s="13"/>
      <c r="D1255" s="3"/>
      <c r="E1255" s="3"/>
      <c r="F1255" s="3"/>
      <c r="G1255" s="3"/>
      <c r="H1255" s="3"/>
      <c r="I1255" s="19"/>
      <c r="J1255" s="3"/>
      <c r="K1255" s="1"/>
      <c r="L1255" s="3"/>
      <c r="M1255" s="3"/>
      <c r="N1255" s="3"/>
      <c r="O1255" s="8"/>
      <c r="P1255" s="3"/>
      <c r="Q1255" s="15"/>
      <c r="R1255" s="15"/>
      <c r="S1255" s="15"/>
      <c r="T1255" s="15"/>
    </row>
    <row r="1256" spans="1:20" s="2" customFormat="1" ht="200.1" customHeight="1">
      <c r="A1256" s="13"/>
      <c r="B1256" s="13"/>
      <c r="C1256" s="13"/>
      <c r="D1256" s="3"/>
      <c r="E1256" s="3"/>
      <c r="F1256" s="3"/>
      <c r="G1256" s="3"/>
      <c r="H1256" s="3"/>
      <c r="I1256" s="19"/>
      <c r="J1256" s="3"/>
      <c r="K1256" s="1"/>
      <c r="L1256" s="3"/>
      <c r="M1256" s="3"/>
      <c r="N1256" s="3"/>
      <c r="O1256" s="8"/>
      <c r="P1256" s="3"/>
      <c r="Q1256" s="15"/>
      <c r="R1256" s="15"/>
      <c r="S1256" s="15"/>
      <c r="T1256" s="15"/>
    </row>
    <row r="1257" spans="1:20" s="2" customFormat="1" ht="200.1" customHeight="1">
      <c r="A1257" s="13"/>
      <c r="B1257" s="13"/>
      <c r="C1257" s="13"/>
      <c r="D1257" s="3"/>
      <c r="E1257" s="3"/>
      <c r="F1257" s="3"/>
      <c r="G1257" s="3"/>
      <c r="H1257" s="3"/>
      <c r="I1257" s="19"/>
      <c r="J1257" s="3"/>
      <c r="K1257" s="1"/>
      <c r="L1257" s="3"/>
      <c r="M1257" s="3"/>
      <c r="N1257" s="3"/>
      <c r="O1257" s="8"/>
      <c r="P1257" s="3"/>
      <c r="Q1257" s="15"/>
      <c r="R1257" s="15"/>
      <c r="S1257" s="15"/>
      <c r="T1257" s="15"/>
    </row>
    <row r="1258" spans="1:20" s="2" customFormat="1" ht="200.1" customHeight="1">
      <c r="A1258" s="13"/>
      <c r="B1258" s="13"/>
      <c r="C1258" s="13"/>
      <c r="D1258" s="3"/>
      <c r="E1258" s="3"/>
      <c r="F1258" s="3"/>
      <c r="G1258" s="3"/>
      <c r="H1258" s="3"/>
      <c r="I1258" s="19"/>
      <c r="J1258" s="3"/>
      <c r="K1258" s="1"/>
      <c r="L1258" s="3"/>
      <c r="M1258" s="3"/>
      <c r="N1258" s="3"/>
      <c r="O1258" s="8"/>
      <c r="P1258" s="3"/>
      <c r="Q1258" s="15"/>
      <c r="R1258" s="15"/>
      <c r="S1258" s="15"/>
      <c r="T1258" s="15"/>
    </row>
    <row r="1259" spans="1:20" s="2" customFormat="1" ht="200.1" customHeight="1">
      <c r="A1259" s="13"/>
      <c r="B1259" s="13"/>
      <c r="C1259" s="13"/>
      <c r="D1259" s="3"/>
      <c r="E1259" s="3"/>
      <c r="F1259" s="3"/>
      <c r="G1259" s="3"/>
      <c r="H1259" s="3"/>
      <c r="I1259" s="19"/>
      <c r="J1259" s="3"/>
      <c r="K1259" s="1"/>
      <c r="L1259" s="3"/>
      <c r="M1259" s="3"/>
      <c r="N1259" s="3"/>
      <c r="O1259" s="8"/>
      <c r="P1259" s="3"/>
      <c r="Q1259" s="15"/>
      <c r="R1259" s="15"/>
      <c r="S1259" s="15"/>
      <c r="T1259" s="15"/>
    </row>
    <row r="1260" spans="1:20" s="2" customFormat="1" ht="200.1" customHeight="1">
      <c r="A1260" s="13"/>
      <c r="B1260" s="13"/>
      <c r="C1260" s="13"/>
      <c r="D1260" s="3"/>
      <c r="E1260" s="3"/>
      <c r="F1260" s="3"/>
      <c r="G1260" s="3"/>
      <c r="H1260" s="3"/>
      <c r="I1260" s="19"/>
      <c r="J1260" s="3"/>
      <c r="K1260" s="1"/>
      <c r="L1260" s="3"/>
      <c r="M1260" s="3"/>
      <c r="N1260" s="3"/>
      <c r="O1260" s="8"/>
      <c r="P1260" s="3"/>
      <c r="Q1260" s="15"/>
      <c r="R1260" s="15"/>
      <c r="S1260" s="15"/>
      <c r="T1260" s="15"/>
    </row>
    <row r="1261" spans="1:20" s="2" customFormat="1" ht="200.1" customHeight="1">
      <c r="A1261" s="13"/>
      <c r="B1261" s="13"/>
      <c r="C1261" s="13"/>
      <c r="D1261" s="3"/>
      <c r="E1261" s="3"/>
      <c r="F1261" s="3"/>
      <c r="G1261" s="3"/>
      <c r="H1261" s="3"/>
      <c r="I1261" s="19"/>
      <c r="J1261" s="3"/>
      <c r="K1261" s="1"/>
      <c r="L1261" s="3"/>
      <c r="M1261" s="3"/>
      <c r="N1261" s="3"/>
      <c r="O1261" s="8"/>
      <c r="P1261" s="3"/>
      <c r="Q1261" s="15"/>
      <c r="R1261" s="15"/>
      <c r="S1261" s="15"/>
      <c r="T1261" s="15"/>
    </row>
    <row r="1262" spans="1:20" s="2" customFormat="1" ht="200.1" customHeight="1">
      <c r="A1262" s="13"/>
      <c r="B1262" s="13"/>
      <c r="C1262" s="13"/>
      <c r="D1262" s="3"/>
      <c r="E1262" s="3"/>
      <c r="F1262" s="3"/>
      <c r="G1262" s="3"/>
      <c r="H1262" s="3"/>
      <c r="I1262" s="19"/>
      <c r="J1262" s="3"/>
      <c r="K1262" s="1"/>
      <c r="L1262" s="3"/>
      <c r="M1262" s="3"/>
      <c r="N1262" s="3"/>
      <c r="O1262" s="8"/>
      <c r="P1262" s="3"/>
      <c r="Q1262" s="15"/>
      <c r="R1262" s="15"/>
      <c r="S1262" s="15"/>
      <c r="T1262" s="15"/>
    </row>
    <row r="1263" spans="1:20" s="2" customFormat="1" ht="200.1" customHeight="1">
      <c r="A1263" s="13"/>
      <c r="B1263" s="13"/>
      <c r="C1263" s="13"/>
      <c r="D1263" s="3"/>
      <c r="E1263" s="3"/>
      <c r="F1263" s="3"/>
      <c r="G1263" s="3"/>
      <c r="H1263" s="3"/>
      <c r="I1263" s="19"/>
      <c r="J1263" s="3"/>
      <c r="K1263" s="1"/>
      <c r="L1263" s="3"/>
      <c r="M1263" s="3"/>
      <c r="N1263" s="3"/>
      <c r="O1263" s="8"/>
      <c r="P1263" s="3"/>
      <c r="Q1263" s="15"/>
      <c r="R1263" s="15"/>
      <c r="S1263" s="15"/>
      <c r="T1263" s="15"/>
    </row>
    <row r="1264" spans="1:20" s="2" customFormat="1" ht="200.1" customHeight="1">
      <c r="A1264" s="13"/>
      <c r="B1264" s="13"/>
      <c r="C1264" s="13"/>
      <c r="D1264" s="3"/>
      <c r="E1264" s="3"/>
      <c r="F1264" s="3"/>
      <c r="G1264" s="3"/>
      <c r="H1264" s="3"/>
      <c r="I1264" s="19"/>
      <c r="J1264" s="3"/>
      <c r="K1264" s="1"/>
      <c r="L1264" s="3"/>
      <c r="M1264" s="3"/>
      <c r="N1264" s="3"/>
      <c r="O1264" s="8"/>
      <c r="P1264" s="3"/>
      <c r="Q1264" s="15"/>
      <c r="R1264" s="15"/>
      <c r="S1264" s="15"/>
      <c r="T1264" s="15"/>
    </row>
    <row r="1265" spans="1:20" s="2" customFormat="1" ht="200.1" customHeight="1">
      <c r="A1265" s="13"/>
      <c r="B1265" s="13"/>
      <c r="C1265" s="13"/>
      <c r="D1265" s="3"/>
      <c r="E1265" s="3"/>
      <c r="F1265" s="3"/>
      <c r="G1265" s="3"/>
      <c r="H1265" s="3"/>
      <c r="I1265" s="19"/>
      <c r="J1265" s="3"/>
      <c r="K1265" s="1"/>
      <c r="L1265" s="3"/>
      <c r="M1265" s="3"/>
      <c r="N1265" s="3"/>
      <c r="O1265" s="8"/>
      <c r="P1265" s="3"/>
      <c r="Q1265" s="15"/>
      <c r="R1265" s="15"/>
      <c r="S1265" s="15"/>
      <c r="T1265" s="15"/>
    </row>
    <row r="1266" spans="1:20" s="2" customFormat="1" ht="200.1" customHeight="1">
      <c r="A1266" s="13"/>
      <c r="B1266" s="13"/>
      <c r="C1266" s="13"/>
      <c r="D1266" s="3"/>
      <c r="E1266" s="3"/>
      <c r="F1266" s="3"/>
      <c r="G1266" s="3"/>
      <c r="H1266" s="3"/>
      <c r="I1266" s="19"/>
      <c r="J1266" s="3"/>
      <c r="K1266" s="1"/>
      <c r="L1266" s="3"/>
      <c r="M1266" s="3"/>
      <c r="N1266" s="3"/>
      <c r="O1266" s="8"/>
      <c r="P1266" s="3"/>
      <c r="Q1266" s="15"/>
      <c r="R1266" s="15"/>
      <c r="S1266" s="15"/>
      <c r="T1266" s="15"/>
    </row>
    <row r="1267" spans="1:20" s="2" customFormat="1" ht="200.1" customHeight="1">
      <c r="A1267" s="13"/>
      <c r="B1267" s="13"/>
      <c r="C1267" s="13"/>
      <c r="D1267" s="3"/>
      <c r="E1267" s="3"/>
      <c r="F1267" s="3"/>
      <c r="G1267" s="3"/>
      <c r="H1267" s="3"/>
      <c r="I1267" s="19"/>
      <c r="J1267" s="3"/>
      <c r="K1267" s="1"/>
      <c r="L1267" s="3"/>
      <c r="M1267" s="3"/>
      <c r="N1267" s="3"/>
      <c r="O1267" s="8"/>
      <c r="P1267" s="3"/>
      <c r="Q1267" s="15"/>
      <c r="R1267" s="15"/>
      <c r="S1267" s="15"/>
      <c r="T1267" s="15"/>
    </row>
    <row r="1268" spans="1:20" s="2" customFormat="1" ht="200.1" customHeight="1">
      <c r="A1268" s="13"/>
      <c r="B1268" s="13"/>
      <c r="C1268" s="13"/>
      <c r="D1268" s="3"/>
      <c r="E1268" s="3"/>
      <c r="F1268" s="3"/>
      <c r="G1268" s="3"/>
      <c r="H1268" s="3"/>
      <c r="I1268" s="19"/>
      <c r="J1268" s="3"/>
      <c r="K1268" s="1"/>
      <c r="L1268" s="3"/>
      <c r="M1268" s="3"/>
      <c r="N1268" s="3"/>
      <c r="O1268" s="8"/>
      <c r="P1268" s="3"/>
      <c r="Q1268" s="15"/>
      <c r="R1268" s="15"/>
      <c r="S1268" s="15"/>
      <c r="T1268" s="15"/>
    </row>
    <row r="1269" spans="1:20" s="2" customFormat="1" ht="200.1" customHeight="1">
      <c r="A1269" s="13"/>
      <c r="B1269" s="13"/>
      <c r="C1269" s="13"/>
      <c r="D1269" s="3"/>
      <c r="E1269" s="3"/>
      <c r="F1269" s="3"/>
      <c r="G1269" s="3"/>
      <c r="H1269" s="3"/>
      <c r="I1269" s="19"/>
      <c r="J1269" s="3"/>
      <c r="K1269" s="1"/>
      <c r="L1269" s="3"/>
      <c r="M1269" s="3"/>
      <c r="N1269" s="3"/>
      <c r="O1269" s="8"/>
      <c r="P1269" s="3"/>
      <c r="Q1269" s="15"/>
      <c r="R1269" s="15"/>
      <c r="S1269" s="15"/>
      <c r="T1269" s="15"/>
    </row>
    <row r="1270" spans="1:20" s="2" customFormat="1" ht="200.1" customHeight="1">
      <c r="A1270" s="13"/>
      <c r="B1270" s="13"/>
      <c r="C1270" s="13"/>
      <c r="D1270" s="3"/>
      <c r="E1270" s="3"/>
      <c r="F1270" s="3"/>
      <c r="G1270" s="3"/>
      <c r="H1270" s="3"/>
      <c r="I1270" s="19"/>
      <c r="J1270" s="3"/>
      <c r="K1270" s="1"/>
      <c r="L1270" s="3"/>
      <c r="M1270" s="3"/>
      <c r="N1270" s="3"/>
      <c r="O1270" s="8"/>
      <c r="P1270" s="3"/>
      <c r="Q1270" s="15"/>
      <c r="R1270" s="15"/>
      <c r="S1270" s="15"/>
      <c r="T1270" s="15"/>
    </row>
    <row r="1271" spans="1:20" s="2" customFormat="1" ht="200.1" customHeight="1">
      <c r="A1271" s="13"/>
      <c r="B1271" s="13"/>
      <c r="C1271" s="13"/>
      <c r="D1271" s="3"/>
      <c r="E1271" s="3"/>
      <c r="F1271" s="3"/>
      <c r="G1271" s="3"/>
      <c r="H1271" s="3"/>
      <c r="I1271" s="19"/>
      <c r="J1271" s="3"/>
      <c r="K1271" s="1"/>
      <c r="L1271" s="3"/>
      <c r="M1271" s="3"/>
      <c r="N1271" s="3"/>
      <c r="O1271" s="8"/>
      <c r="P1271" s="3"/>
      <c r="Q1271" s="15"/>
      <c r="R1271" s="15"/>
      <c r="S1271" s="15"/>
      <c r="T1271" s="15"/>
    </row>
    <row r="1272" spans="1:20" s="2" customFormat="1" ht="200.1" customHeight="1">
      <c r="A1272" s="13"/>
      <c r="B1272" s="13"/>
      <c r="C1272" s="13"/>
      <c r="D1272" s="3"/>
      <c r="E1272" s="3"/>
      <c r="F1272" s="3"/>
      <c r="G1272" s="3"/>
      <c r="H1272" s="3"/>
      <c r="I1272" s="19"/>
      <c r="J1272" s="3"/>
      <c r="K1272" s="1"/>
      <c r="L1272" s="3"/>
      <c r="M1272" s="3"/>
      <c r="N1272" s="3"/>
      <c r="O1272" s="8"/>
      <c r="P1272" s="3"/>
      <c r="Q1272" s="15"/>
      <c r="R1272" s="15"/>
      <c r="S1272" s="15"/>
      <c r="T1272" s="15"/>
    </row>
    <row r="1273" spans="1:20" s="2" customFormat="1" ht="200.1" customHeight="1">
      <c r="A1273" s="13"/>
      <c r="B1273" s="13"/>
      <c r="C1273" s="13"/>
      <c r="D1273" s="3"/>
      <c r="E1273" s="3"/>
      <c r="F1273" s="3"/>
      <c r="G1273" s="3"/>
      <c r="H1273" s="3"/>
      <c r="I1273" s="19"/>
      <c r="J1273" s="3"/>
      <c r="K1273" s="1"/>
      <c r="L1273" s="3"/>
      <c r="M1273" s="3"/>
      <c r="N1273" s="3"/>
      <c r="O1273" s="8"/>
      <c r="P1273" s="3"/>
      <c r="Q1273" s="15"/>
      <c r="R1273" s="15"/>
      <c r="S1273" s="15"/>
      <c r="T1273" s="15"/>
    </row>
    <row r="1274" spans="1:20" s="2" customFormat="1" ht="200.1" customHeight="1">
      <c r="A1274" s="13"/>
      <c r="B1274" s="13"/>
      <c r="C1274" s="13"/>
      <c r="D1274" s="3"/>
      <c r="E1274" s="3"/>
      <c r="F1274" s="3"/>
      <c r="G1274" s="3"/>
      <c r="H1274" s="3"/>
      <c r="I1274" s="19"/>
      <c r="J1274" s="3"/>
      <c r="K1274" s="1"/>
      <c r="L1274" s="3"/>
      <c r="M1274" s="3"/>
      <c r="N1274" s="3"/>
      <c r="O1274" s="8"/>
      <c r="P1274" s="3"/>
      <c r="Q1274" s="15"/>
      <c r="R1274" s="15"/>
      <c r="S1274" s="15"/>
      <c r="T1274" s="15"/>
    </row>
    <row r="1275" spans="1:20" s="2" customFormat="1" ht="200.1" customHeight="1">
      <c r="A1275" s="13"/>
      <c r="B1275" s="13"/>
      <c r="C1275" s="13"/>
      <c r="D1275" s="3"/>
      <c r="E1275" s="3"/>
      <c r="F1275" s="3"/>
      <c r="G1275" s="3"/>
      <c r="H1275" s="3"/>
      <c r="I1275" s="19"/>
      <c r="J1275" s="3"/>
      <c r="K1275" s="1"/>
      <c r="L1275" s="3"/>
      <c r="M1275" s="3"/>
      <c r="N1275" s="3"/>
      <c r="O1275" s="8"/>
      <c r="P1275" s="3"/>
      <c r="Q1275" s="15"/>
      <c r="R1275" s="15"/>
      <c r="S1275" s="15"/>
      <c r="T1275" s="15"/>
    </row>
    <row r="1276" spans="1:20" s="2" customFormat="1" ht="200.1" customHeight="1">
      <c r="A1276" s="13"/>
      <c r="B1276" s="13"/>
      <c r="C1276" s="13"/>
      <c r="D1276" s="3"/>
      <c r="E1276" s="3"/>
      <c r="F1276" s="3"/>
      <c r="G1276" s="3"/>
      <c r="H1276" s="3"/>
      <c r="I1276" s="19"/>
      <c r="J1276" s="3"/>
      <c r="K1276" s="1"/>
      <c r="L1276" s="3"/>
      <c r="M1276" s="3"/>
      <c r="N1276" s="3"/>
      <c r="O1276" s="8"/>
      <c r="P1276" s="3"/>
      <c r="Q1276" s="15"/>
      <c r="R1276" s="15"/>
      <c r="S1276" s="15"/>
      <c r="T1276" s="15"/>
    </row>
    <row r="1277" spans="1:20" s="2" customFormat="1" ht="200.1" customHeight="1">
      <c r="A1277" s="13"/>
      <c r="B1277" s="13"/>
      <c r="C1277" s="13"/>
      <c r="D1277" s="3"/>
      <c r="E1277" s="3"/>
      <c r="F1277" s="3"/>
      <c r="G1277" s="3"/>
      <c r="H1277" s="3"/>
      <c r="I1277" s="19"/>
      <c r="J1277" s="3"/>
      <c r="K1277" s="1"/>
      <c r="L1277" s="3"/>
      <c r="M1277" s="3"/>
      <c r="N1277" s="3"/>
      <c r="O1277" s="8"/>
      <c r="P1277" s="3"/>
      <c r="Q1277" s="15"/>
      <c r="R1277" s="15"/>
      <c r="S1277" s="15"/>
      <c r="T1277" s="15"/>
    </row>
    <row r="1278" spans="1:20" s="2" customFormat="1" ht="200.1" customHeight="1">
      <c r="A1278" s="13"/>
      <c r="B1278" s="13"/>
      <c r="C1278" s="13"/>
      <c r="D1278" s="3"/>
      <c r="E1278" s="3"/>
      <c r="F1278" s="3"/>
      <c r="G1278" s="3"/>
      <c r="H1278" s="3"/>
      <c r="I1278" s="19"/>
      <c r="J1278" s="3"/>
      <c r="K1278" s="1"/>
      <c r="L1278" s="3"/>
      <c r="M1278" s="3"/>
      <c r="N1278" s="3"/>
      <c r="O1278" s="8"/>
      <c r="P1278" s="3"/>
      <c r="Q1278" s="15"/>
      <c r="R1278" s="15"/>
      <c r="S1278" s="15"/>
      <c r="T1278" s="15"/>
    </row>
    <row r="1279" spans="1:20" s="2" customFormat="1" ht="200.1" customHeight="1">
      <c r="A1279" s="13"/>
      <c r="B1279" s="13"/>
      <c r="C1279" s="13"/>
      <c r="D1279" s="3"/>
      <c r="E1279" s="3"/>
      <c r="F1279" s="3"/>
      <c r="G1279" s="3"/>
      <c r="H1279" s="3"/>
      <c r="I1279" s="19"/>
      <c r="J1279" s="3"/>
      <c r="K1279" s="1"/>
      <c r="L1279" s="3"/>
      <c r="M1279" s="3"/>
      <c r="N1279" s="3"/>
      <c r="O1279" s="8"/>
      <c r="P1279" s="3"/>
      <c r="Q1279" s="15"/>
      <c r="R1279" s="15"/>
      <c r="S1279" s="15"/>
      <c r="T1279" s="15"/>
    </row>
    <row r="1280" spans="1:20" s="2" customFormat="1" ht="200.1" customHeight="1">
      <c r="A1280" s="13"/>
      <c r="B1280" s="13"/>
      <c r="C1280" s="13"/>
      <c r="D1280" s="3"/>
      <c r="E1280" s="3"/>
      <c r="F1280" s="3"/>
      <c r="G1280" s="3"/>
      <c r="H1280" s="3"/>
      <c r="I1280" s="19"/>
      <c r="J1280" s="3"/>
      <c r="K1280" s="1"/>
      <c r="L1280" s="3"/>
      <c r="M1280" s="3"/>
      <c r="N1280" s="3"/>
      <c r="O1280" s="8"/>
      <c r="P1280" s="3"/>
      <c r="Q1280" s="15"/>
      <c r="R1280" s="15"/>
      <c r="S1280" s="15"/>
      <c r="T1280" s="15"/>
    </row>
    <row r="1281" spans="1:20" s="2" customFormat="1" ht="200.1" customHeight="1">
      <c r="A1281" s="13"/>
      <c r="B1281" s="13"/>
      <c r="C1281" s="13"/>
      <c r="D1281" s="3"/>
      <c r="E1281" s="3"/>
      <c r="F1281" s="3"/>
      <c r="G1281" s="3"/>
      <c r="H1281" s="3"/>
      <c r="I1281" s="19"/>
      <c r="J1281" s="3"/>
      <c r="K1281" s="1"/>
      <c r="L1281" s="3"/>
      <c r="M1281" s="3"/>
      <c r="N1281" s="3"/>
      <c r="O1281" s="8"/>
      <c r="P1281" s="3"/>
      <c r="Q1281" s="15"/>
      <c r="R1281" s="15"/>
      <c r="S1281" s="15"/>
      <c r="T1281" s="15"/>
    </row>
    <row r="1282" spans="1:20" s="2" customFormat="1" ht="200.1" customHeight="1">
      <c r="A1282" s="13"/>
      <c r="B1282" s="13"/>
      <c r="C1282" s="13"/>
      <c r="D1282" s="3"/>
      <c r="E1282" s="3"/>
      <c r="F1282" s="3"/>
      <c r="G1282" s="3"/>
      <c r="H1282" s="3"/>
      <c r="I1282" s="19"/>
      <c r="J1282" s="3"/>
      <c r="K1282" s="1"/>
      <c r="L1282" s="3"/>
      <c r="M1282" s="3"/>
      <c r="N1282" s="3"/>
      <c r="O1282" s="8"/>
      <c r="P1282" s="3"/>
      <c r="Q1282" s="15"/>
      <c r="R1282" s="15"/>
      <c r="S1282" s="15"/>
      <c r="T1282" s="15"/>
    </row>
    <row r="1283" spans="1:20" s="2" customFormat="1" ht="200.1" customHeight="1">
      <c r="A1283" s="13"/>
      <c r="B1283" s="13"/>
      <c r="C1283" s="13"/>
      <c r="D1283" s="3"/>
      <c r="E1283" s="3"/>
      <c r="F1283" s="3"/>
      <c r="G1283" s="3"/>
      <c r="H1283" s="3"/>
      <c r="I1283" s="19"/>
      <c r="J1283" s="3"/>
      <c r="K1283" s="1"/>
      <c r="L1283" s="3"/>
      <c r="M1283" s="3"/>
      <c r="N1283" s="3"/>
      <c r="O1283" s="8"/>
      <c r="P1283" s="3"/>
      <c r="Q1283" s="15"/>
      <c r="R1283" s="15"/>
      <c r="S1283" s="15"/>
      <c r="T1283" s="15"/>
    </row>
    <row r="1284" spans="1:20" s="2" customFormat="1" ht="200.1" customHeight="1">
      <c r="A1284" s="13"/>
      <c r="B1284" s="13"/>
      <c r="C1284" s="13"/>
      <c r="D1284" s="3"/>
      <c r="E1284" s="3"/>
      <c r="F1284" s="3"/>
      <c r="G1284" s="3"/>
      <c r="H1284" s="3"/>
      <c r="I1284" s="19"/>
      <c r="J1284" s="3"/>
      <c r="K1284" s="1"/>
      <c r="L1284" s="3"/>
      <c r="M1284" s="3"/>
      <c r="N1284" s="3"/>
      <c r="O1284" s="8"/>
      <c r="P1284" s="3"/>
      <c r="Q1284" s="15"/>
      <c r="R1284" s="15"/>
      <c r="S1284" s="15"/>
      <c r="T1284" s="15"/>
    </row>
    <row r="1285" spans="1:20" s="2" customFormat="1" ht="200.1" customHeight="1">
      <c r="A1285" s="13"/>
      <c r="B1285" s="13"/>
      <c r="C1285" s="13"/>
      <c r="D1285" s="3"/>
      <c r="E1285" s="3"/>
      <c r="F1285" s="3"/>
      <c r="G1285" s="3"/>
      <c r="H1285" s="3"/>
      <c r="I1285" s="19"/>
      <c r="J1285" s="3"/>
      <c r="K1285" s="1"/>
      <c r="L1285" s="3"/>
      <c r="M1285" s="3"/>
      <c r="N1285" s="3"/>
      <c r="O1285" s="8"/>
      <c r="P1285" s="3"/>
      <c r="Q1285" s="15"/>
      <c r="R1285" s="15"/>
      <c r="S1285" s="15"/>
      <c r="T1285" s="15"/>
    </row>
    <row r="1286" spans="1:20" s="2" customFormat="1" ht="200.1" customHeight="1">
      <c r="A1286" s="13"/>
      <c r="B1286" s="13"/>
      <c r="C1286" s="13"/>
      <c r="D1286" s="3"/>
      <c r="E1286" s="3"/>
      <c r="F1286" s="3"/>
      <c r="G1286" s="3"/>
      <c r="H1286" s="3"/>
      <c r="I1286" s="19"/>
      <c r="J1286" s="3"/>
      <c r="K1286" s="1"/>
      <c r="L1286" s="3"/>
      <c r="M1286" s="3"/>
      <c r="N1286" s="3"/>
      <c r="O1286" s="8"/>
      <c r="P1286" s="3"/>
      <c r="Q1286" s="15"/>
      <c r="R1286" s="15"/>
      <c r="S1286" s="15"/>
      <c r="T1286" s="15"/>
    </row>
    <row r="1287" spans="1:20" s="2" customFormat="1" ht="200.1" customHeight="1">
      <c r="A1287" s="13"/>
      <c r="B1287" s="13"/>
      <c r="C1287" s="13"/>
      <c r="D1287" s="3"/>
      <c r="E1287" s="3"/>
      <c r="F1287" s="3"/>
      <c r="G1287" s="3"/>
      <c r="H1287" s="3"/>
      <c r="I1287" s="19"/>
      <c r="J1287" s="3"/>
      <c r="K1287" s="1"/>
      <c r="L1287" s="3"/>
      <c r="M1287" s="3"/>
      <c r="N1287" s="3"/>
      <c r="O1287" s="8"/>
      <c r="P1287" s="3"/>
      <c r="Q1287" s="15"/>
      <c r="R1287" s="15"/>
      <c r="S1287" s="15"/>
      <c r="T1287" s="15"/>
    </row>
    <row r="1288" spans="1:20" s="2" customFormat="1" ht="200.1" customHeight="1">
      <c r="A1288" s="13"/>
      <c r="B1288" s="13"/>
      <c r="C1288" s="13"/>
      <c r="D1288" s="3"/>
      <c r="E1288" s="3"/>
      <c r="F1288" s="3"/>
      <c r="G1288" s="3"/>
      <c r="H1288" s="3"/>
      <c r="I1288" s="19"/>
      <c r="J1288" s="3"/>
      <c r="K1288" s="1"/>
      <c r="L1288" s="3"/>
      <c r="M1288" s="3"/>
      <c r="N1288" s="3"/>
      <c r="O1288" s="8"/>
      <c r="P1288" s="3"/>
      <c r="Q1288" s="15"/>
      <c r="R1288" s="15"/>
      <c r="S1288" s="15"/>
      <c r="T1288" s="15"/>
    </row>
    <row r="1289" spans="1:20" s="2" customFormat="1" ht="200.1" customHeight="1">
      <c r="A1289" s="13"/>
      <c r="B1289" s="13"/>
      <c r="C1289" s="13"/>
      <c r="D1289" s="3"/>
      <c r="E1289" s="3"/>
      <c r="F1289" s="3"/>
      <c r="G1289" s="3"/>
      <c r="H1289" s="3"/>
      <c r="I1289" s="19"/>
      <c r="J1289" s="3"/>
      <c r="K1289" s="1"/>
      <c r="L1289" s="3"/>
      <c r="M1289" s="3"/>
      <c r="N1289" s="3"/>
      <c r="O1289" s="8"/>
      <c r="P1289" s="3"/>
      <c r="Q1289" s="15"/>
      <c r="R1289" s="15"/>
      <c r="S1289" s="15"/>
      <c r="T1289" s="15"/>
    </row>
    <row r="1290" spans="1:20" s="2" customFormat="1" ht="200.1" customHeight="1">
      <c r="A1290" s="13"/>
      <c r="B1290" s="13"/>
      <c r="C1290" s="13"/>
      <c r="D1290" s="3"/>
      <c r="E1290" s="3"/>
      <c r="F1290" s="3"/>
      <c r="G1290" s="3"/>
      <c r="H1290" s="3"/>
      <c r="I1290" s="19"/>
      <c r="J1290" s="3"/>
      <c r="K1290" s="1"/>
      <c r="L1290" s="3"/>
      <c r="M1290" s="3"/>
      <c r="N1290" s="3"/>
      <c r="O1290" s="8"/>
      <c r="P1290" s="3"/>
      <c r="Q1290" s="15"/>
      <c r="R1290" s="15"/>
      <c r="S1290" s="15"/>
      <c r="T1290" s="15"/>
    </row>
    <row r="1291" spans="1:20" s="2" customFormat="1" ht="200.1" customHeight="1">
      <c r="A1291" s="13"/>
      <c r="B1291" s="13"/>
      <c r="C1291" s="13"/>
      <c r="D1291" s="3"/>
      <c r="E1291" s="3"/>
      <c r="F1291" s="3"/>
      <c r="G1291" s="3"/>
      <c r="H1291" s="3"/>
      <c r="I1291" s="19"/>
      <c r="J1291" s="3"/>
      <c r="K1291" s="1"/>
      <c r="L1291" s="3"/>
      <c r="M1291" s="3"/>
      <c r="N1291" s="3"/>
      <c r="O1291" s="8"/>
      <c r="P1291" s="3"/>
      <c r="Q1291" s="15"/>
      <c r="R1291" s="15"/>
      <c r="S1291" s="15"/>
      <c r="T1291" s="15"/>
    </row>
    <row r="1292" spans="1:20" s="2" customFormat="1" ht="200.1" customHeight="1">
      <c r="A1292" s="13"/>
      <c r="B1292" s="13"/>
      <c r="C1292" s="13"/>
      <c r="D1292" s="3"/>
      <c r="E1292" s="3"/>
      <c r="F1292" s="3"/>
      <c r="G1292" s="3"/>
      <c r="H1292" s="3"/>
      <c r="I1292" s="19"/>
      <c r="J1292" s="3"/>
      <c r="K1292" s="1"/>
      <c r="L1292" s="3"/>
      <c r="M1292" s="3"/>
      <c r="N1292" s="3"/>
      <c r="O1292" s="8"/>
      <c r="P1292" s="3"/>
      <c r="Q1292" s="15"/>
      <c r="R1292" s="15"/>
      <c r="S1292" s="15"/>
      <c r="T1292" s="15"/>
    </row>
    <row r="1293" spans="1:20" s="2" customFormat="1" ht="200.1" customHeight="1">
      <c r="A1293" s="13"/>
      <c r="B1293" s="13"/>
      <c r="C1293" s="13"/>
      <c r="D1293" s="3"/>
      <c r="E1293" s="3"/>
      <c r="F1293" s="3"/>
      <c r="G1293" s="3"/>
      <c r="H1293" s="3"/>
      <c r="I1293" s="19"/>
      <c r="J1293" s="3"/>
      <c r="K1293" s="1"/>
      <c r="L1293" s="3"/>
      <c r="M1293" s="3"/>
      <c r="N1293" s="3"/>
      <c r="O1293" s="8"/>
      <c r="P1293" s="3"/>
      <c r="Q1293" s="15"/>
      <c r="R1293" s="15"/>
      <c r="S1293" s="15"/>
      <c r="T1293" s="15"/>
    </row>
    <row r="1294" spans="1:20" s="2" customFormat="1" ht="200.1" customHeight="1">
      <c r="A1294" s="13"/>
      <c r="B1294" s="13"/>
      <c r="C1294" s="13"/>
      <c r="D1294" s="3"/>
      <c r="E1294" s="3"/>
      <c r="F1294" s="3"/>
      <c r="G1294" s="3"/>
      <c r="H1294" s="3"/>
      <c r="I1294" s="19"/>
      <c r="J1294" s="3"/>
      <c r="K1294" s="1"/>
      <c r="L1294" s="3"/>
      <c r="M1294" s="3"/>
      <c r="N1294" s="3"/>
      <c r="O1294" s="8"/>
      <c r="P1294" s="3"/>
      <c r="Q1294" s="15"/>
      <c r="R1294" s="15"/>
      <c r="S1294" s="15"/>
      <c r="T1294" s="15"/>
    </row>
    <row r="1295" spans="1:20" s="2" customFormat="1" ht="200.1" customHeight="1">
      <c r="A1295" s="13"/>
      <c r="B1295" s="13"/>
      <c r="C1295" s="13"/>
      <c r="D1295" s="3"/>
      <c r="E1295" s="3"/>
      <c r="F1295" s="3"/>
      <c r="G1295" s="3"/>
      <c r="H1295" s="3"/>
      <c r="I1295" s="19"/>
      <c r="J1295" s="3"/>
      <c r="K1295" s="1"/>
      <c r="L1295" s="3"/>
      <c r="M1295" s="3"/>
      <c r="N1295" s="3"/>
      <c r="O1295" s="8"/>
      <c r="P1295" s="3"/>
      <c r="Q1295" s="15"/>
      <c r="R1295" s="15"/>
      <c r="S1295" s="15"/>
      <c r="T1295" s="15"/>
    </row>
    <row r="1296" spans="1:20" s="2" customFormat="1" ht="200.1" customHeight="1">
      <c r="A1296" s="13"/>
      <c r="B1296" s="13"/>
      <c r="C1296" s="13"/>
      <c r="D1296" s="3"/>
      <c r="E1296" s="3"/>
      <c r="F1296" s="3"/>
      <c r="G1296" s="3"/>
      <c r="H1296" s="3"/>
      <c r="I1296" s="19"/>
      <c r="J1296" s="3"/>
      <c r="K1296" s="1"/>
      <c r="L1296" s="3"/>
      <c r="M1296" s="3"/>
      <c r="N1296" s="3"/>
      <c r="O1296" s="8"/>
      <c r="P1296" s="3"/>
      <c r="Q1296" s="15"/>
      <c r="R1296" s="15"/>
      <c r="S1296" s="15"/>
      <c r="T1296" s="15"/>
    </row>
    <row r="1297" spans="1:20" s="2" customFormat="1" ht="200.1" customHeight="1">
      <c r="A1297" s="13"/>
      <c r="B1297" s="13"/>
      <c r="C1297" s="13"/>
      <c r="D1297" s="3"/>
      <c r="E1297" s="3"/>
      <c r="F1297" s="3"/>
      <c r="G1297" s="3"/>
      <c r="H1297" s="3"/>
      <c r="I1297" s="19"/>
      <c r="J1297" s="3"/>
      <c r="K1297" s="1"/>
      <c r="L1297" s="3"/>
      <c r="M1297" s="3"/>
      <c r="N1297" s="3"/>
      <c r="O1297" s="8"/>
      <c r="P1297" s="3"/>
      <c r="Q1297" s="15"/>
      <c r="R1297" s="15"/>
      <c r="S1297" s="15"/>
      <c r="T1297" s="15"/>
    </row>
    <row r="1298" spans="1:20" s="2" customFormat="1" ht="200.1" customHeight="1">
      <c r="A1298" s="13"/>
      <c r="B1298" s="13"/>
      <c r="C1298" s="13"/>
      <c r="D1298" s="3"/>
      <c r="E1298" s="3"/>
      <c r="F1298" s="3"/>
      <c r="G1298" s="3"/>
      <c r="H1298" s="3"/>
      <c r="I1298" s="19"/>
      <c r="J1298" s="3"/>
      <c r="K1298" s="1"/>
      <c r="L1298" s="3"/>
      <c r="M1298" s="3"/>
      <c r="N1298" s="3"/>
      <c r="O1298" s="8"/>
      <c r="P1298" s="3"/>
      <c r="Q1298" s="15"/>
      <c r="R1298" s="15"/>
      <c r="S1298" s="15"/>
      <c r="T1298" s="15"/>
    </row>
    <row r="1299" spans="1:20" s="2" customFormat="1" ht="200.1" customHeight="1">
      <c r="A1299" s="13"/>
      <c r="B1299" s="13"/>
      <c r="C1299" s="13"/>
      <c r="D1299" s="3"/>
      <c r="E1299" s="3"/>
      <c r="F1299" s="3"/>
      <c r="G1299" s="3"/>
      <c r="H1299" s="3"/>
      <c r="I1299" s="19"/>
      <c r="J1299" s="3"/>
      <c r="K1299" s="1"/>
      <c r="L1299" s="3"/>
      <c r="M1299" s="3"/>
      <c r="N1299" s="3"/>
      <c r="O1299" s="8"/>
      <c r="P1299" s="3"/>
      <c r="Q1299" s="15"/>
      <c r="R1299" s="15"/>
      <c r="S1299" s="15"/>
      <c r="T1299" s="15"/>
    </row>
    <row r="1300" spans="1:20" s="2" customFormat="1" ht="200.1" customHeight="1">
      <c r="A1300" s="13"/>
      <c r="B1300" s="13"/>
      <c r="C1300" s="13"/>
      <c r="D1300" s="3"/>
      <c r="E1300" s="3"/>
      <c r="F1300" s="3"/>
      <c r="G1300" s="3"/>
      <c r="H1300" s="3"/>
      <c r="I1300" s="19"/>
      <c r="J1300" s="3"/>
      <c r="K1300" s="1"/>
      <c r="L1300" s="3"/>
      <c r="M1300" s="3"/>
      <c r="N1300" s="3"/>
      <c r="O1300" s="8"/>
      <c r="P1300" s="3"/>
      <c r="Q1300" s="15"/>
      <c r="R1300" s="15"/>
      <c r="S1300" s="15"/>
      <c r="T1300" s="15"/>
    </row>
    <row r="1301" spans="1:20" s="2" customFormat="1" ht="200.1" customHeight="1">
      <c r="A1301" s="13"/>
      <c r="B1301" s="13"/>
      <c r="C1301" s="13"/>
      <c r="D1301" s="3"/>
      <c r="E1301" s="3"/>
      <c r="F1301" s="3"/>
      <c r="G1301" s="3"/>
      <c r="H1301" s="3"/>
      <c r="I1301" s="19"/>
      <c r="J1301" s="3"/>
      <c r="K1301" s="1"/>
      <c r="L1301" s="3"/>
      <c r="M1301" s="3"/>
      <c r="N1301" s="3"/>
      <c r="O1301" s="8"/>
      <c r="P1301" s="3"/>
      <c r="Q1301" s="15"/>
      <c r="R1301" s="15"/>
      <c r="S1301" s="15"/>
      <c r="T1301" s="15"/>
    </row>
    <row r="1302" spans="1:20" s="2" customFormat="1" ht="200.1" customHeight="1">
      <c r="A1302" s="13"/>
      <c r="B1302" s="13"/>
      <c r="C1302" s="13"/>
      <c r="D1302" s="3"/>
      <c r="E1302" s="3"/>
      <c r="F1302" s="3"/>
      <c r="G1302" s="3"/>
      <c r="H1302" s="3"/>
      <c r="I1302" s="19"/>
      <c r="J1302" s="3"/>
      <c r="K1302" s="1"/>
      <c r="L1302" s="3"/>
      <c r="M1302" s="3"/>
      <c r="N1302" s="3"/>
      <c r="O1302" s="8"/>
      <c r="P1302" s="3"/>
      <c r="Q1302" s="15"/>
      <c r="R1302" s="15"/>
      <c r="S1302" s="15"/>
      <c r="T1302" s="15"/>
    </row>
    <row r="1303" spans="1:20" s="2" customFormat="1" ht="200.1" customHeight="1">
      <c r="A1303" s="13"/>
      <c r="B1303" s="13"/>
      <c r="C1303" s="13"/>
      <c r="D1303" s="3"/>
      <c r="E1303" s="3"/>
      <c r="F1303" s="3"/>
      <c r="G1303" s="3"/>
      <c r="H1303" s="3"/>
      <c r="I1303" s="19"/>
      <c r="J1303" s="3"/>
      <c r="K1303" s="1"/>
      <c r="L1303" s="3"/>
      <c r="M1303" s="3"/>
      <c r="N1303" s="3"/>
      <c r="O1303" s="8"/>
      <c r="P1303" s="3"/>
      <c r="Q1303" s="15"/>
      <c r="R1303" s="15"/>
      <c r="S1303" s="15"/>
      <c r="T1303" s="15"/>
    </row>
    <row r="1304" spans="1:20" s="2" customFormat="1" ht="200.1" customHeight="1">
      <c r="A1304" s="13"/>
      <c r="B1304" s="13"/>
      <c r="C1304" s="13"/>
      <c r="D1304" s="3"/>
      <c r="E1304" s="3"/>
      <c r="F1304" s="3"/>
      <c r="G1304" s="3"/>
      <c r="H1304" s="3"/>
      <c r="I1304" s="19"/>
      <c r="J1304" s="3"/>
      <c r="K1304" s="1"/>
      <c r="L1304" s="3"/>
      <c r="M1304" s="3"/>
      <c r="N1304" s="3"/>
      <c r="O1304" s="8"/>
      <c r="P1304" s="3"/>
      <c r="Q1304" s="15"/>
      <c r="R1304" s="15"/>
      <c r="S1304" s="15"/>
      <c r="T1304" s="15"/>
    </row>
    <row r="1305" spans="1:20" s="2" customFormat="1" ht="200.1" customHeight="1">
      <c r="A1305" s="13"/>
      <c r="B1305" s="13"/>
      <c r="C1305" s="13"/>
      <c r="D1305" s="3"/>
      <c r="E1305" s="3"/>
      <c r="F1305" s="3"/>
      <c r="G1305" s="3"/>
      <c r="H1305" s="3"/>
      <c r="I1305" s="19"/>
      <c r="J1305" s="3"/>
      <c r="K1305" s="1"/>
      <c r="L1305" s="3"/>
      <c r="M1305" s="3"/>
      <c r="N1305" s="3"/>
      <c r="O1305" s="8"/>
      <c r="P1305" s="3"/>
      <c r="Q1305" s="15"/>
      <c r="R1305" s="15"/>
      <c r="S1305" s="15"/>
      <c r="T1305" s="15"/>
    </row>
    <row r="1306" spans="1:20" s="2" customFormat="1" ht="200.1" customHeight="1">
      <c r="A1306" s="13"/>
      <c r="B1306" s="13"/>
      <c r="C1306" s="13"/>
      <c r="D1306" s="3"/>
      <c r="E1306" s="3"/>
      <c r="F1306" s="3"/>
      <c r="G1306" s="3"/>
      <c r="H1306" s="3"/>
      <c r="I1306" s="19"/>
      <c r="J1306" s="3"/>
      <c r="K1306" s="1"/>
      <c r="L1306" s="3"/>
      <c r="M1306" s="3"/>
      <c r="N1306" s="3"/>
      <c r="O1306" s="8"/>
      <c r="P1306" s="3"/>
      <c r="Q1306" s="15"/>
      <c r="R1306" s="15"/>
      <c r="S1306" s="15"/>
      <c r="T1306" s="15"/>
    </row>
    <row r="1307" spans="1:20" s="2" customFormat="1" ht="200.1" customHeight="1">
      <c r="A1307" s="13"/>
      <c r="B1307" s="13"/>
      <c r="C1307" s="13"/>
      <c r="D1307" s="3"/>
      <c r="E1307" s="3"/>
      <c r="F1307" s="3"/>
      <c r="G1307" s="3"/>
      <c r="H1307" s="3"/>
      <c r="I1307" s="19"/>
      <c r="J1307" s="3"/>
      <c r="K1307" s="1"/>
      <c r="L1307" s="3"/>
      <c r="M1307" s="3"/>
      <c r="N1307" s="3"/>
      <c r="O1307" s="8"/>
      <c r="P1307" s="3"/>
      <c r="Q1307" s="15"/>
      <c r="R1307" s="15"/>
      <c r="S1307" s="15"/>
      <c r="T1307" s="15"/>
    </row>
    <row r="1308" spans="1:20" s="2" customFormat="1" ht="200.1" customHeight="1">
      <c r="A1308" s="13"/>
      <c r="B1308" s="13"/>
      <c r="C1308" s="13"/>
      <c r="D1308" s="3"/>
      <c r="E1308" s="3"/>
      <c r="F1308" s="3"/>
      <c r="G1308" s="3"/>
      <c r="H1308" s="3"/>
      <c r="I1308" s="19"/>
      <c r="J1308" s="3"/>
      <c r="K1308" s="1"/>
      <c r="L1308" s="3"/>
      <c r="M1308" s="3"/>
      <c r="N1308" s="3"/>
      <c r="O1308" s="8"/>
      <c r="P1308" s="3"/>
      <c r="Q1308" s="15"/>
      <c r="R1308" s="15"/>
      <c r="S1308" s="15"/>
      <c r="T1308" s="15"/>
    </row>
    <row r="1309" spans="1:20" s="2" customFormat="1" ht="200.1" customHeight="1">
      <c r="A1309" s="13"/>
      <c r="B1309" s="13"/>
      <c r="C1309" s="13"/>
      <c r="D1309" s="3"/>
      <c r="E1309" s="3"/>
      <c r="F1309" s="3"/>
      <c r="G1309" s="3"/>
      <c r="H1309" s="3"/>
      <c r="I1309" s="19"/>
      <c r="J1309" s="3"/>
      <c r="K1309" s="1"/>
      <c r="L1309" s="3"/>
      <c r="M1309" s="3"/>
      <c r="N1309" s="3"/>
      <c r="O1309" s="8"/>
      <c r="P1309" s="3"/>
      <c r="Q1309" s="15"/>
      <c r="R1309" s="15"/>
      <c r="S1309" s="15"/>
      <c r="T1309" s="15"/>
    </row>
    <row r="1310" spans="1:20" s="2" customFormat="1" ht="200.1" customHeight="1">
      <c r="A1310" s="13"/>
      <c r="B1310" s="13"/>
      <c r="C1310" s="13"/>
      <c r="D1310" s="3"/>
      <c r="E1310" s="3"/>
      <c r="F1310" s="3"/>
      <c r="G1310" s="3"/>
      <c r="H1310" s="3"/>
      <c r="I1310" s="19"/>
      <c r="J1310" s="3"/>
      <c r="K1310" s="1"/>
      <c r="L1310" s="3"/>
      <c r="M1310" s="3"/>
      <c r="N1310" s="3"/>
      <c r="O1310" s="8"/>
      <c r="P1310" s="3"/>
      <c r="Q1310" s="15"/>
      <c r="R1310" s="15"/>
      <c r="S1310" s="15"/>
      <c r="T1310" s="15"/>
    </row>
    <row r="1311" spans="1:20" s="2" customFormat="1" ht="200.1" customHeight="1">
      <c r="A1311" s="13"/>
      <c r="B1311" s="13"/>
      <c r="C1311" s="13"/>
      <c r="D1311" s="3"/>
      <c r="E1311" s="3"/>
      <c r="F1311" s="3"/>
      <c r="G1311" s="3"/>
      <c r="H1311" s="3"/>
      <c r="I1311" s="19"/>
      <c r="J1311" s="3"/>
      <c r="K1311" s="1"/>
      <c r="L1311" s="3"/>
      <c r="M1311" s="3"/>
      <c r="N1311" s="3"/>
      <c r="O1311" s="8"/>
      <c r="P1311" s="3"/>
      <c r="Q1311" s="15"/>
      <c r="R1311" s="15"/>
      <c r="S1311" s="15"/>
      <c r="T1311" s="15"/>
    </row>
    <row r="1312" spans="1:20" s="2" customFormat="1" ht="200.1" customHeight="1">
      <c r="A1312" s="13"/>
      <c r="B1312" s="13"/>
      <c r="C1312" s="13"/>
      <c r="D1312" s="3"/>
      <c r="E1312" s="3"/>
      <c r="F1312" s="3"/>
      <c r="G1312" s="3"/>
      <c r="H1312" s="3"/>
      <c r="I1312" s="19"/>
      <c r="J1312" s="3"/>
      <c r="K1312" s="1"/>
      <c r="L1312" s="3"/>
      <c r="M1312" s="3"/>
      <c r="N1312" s="3"/>
      <c r="O1312" s="8"/>
      <c r="P1312" s="3"/>
      <c r="Q1312" s="15"/>
      <c r="R1312" s="15"/>
      <c r="S1312" s="15"/>
      <c r="T1312" s="15"/>
    </row>
    <row r="1313" spans="1:20" s="2" customFormat="1" ht="200.1" customHeight="1">
      <c r="A1313" s="13"/>
      <c r="B1313" s="13"/>
      <c r="C1313" s="13"/>
      <c r="D1313" s="3"/>
      <c r="E1313" s="3"/>
      <c r="F1313" s="3"/>
      <c r="G1313" s="3"/>
      <c r="H1313" s="3"/>
      <c r="I1313" s="19"/>
      <c r="J1313" s="3"/>
      <c r="K1313" s="1"/>
      <c r="L1313" s="3"/>
      <c r="M1313" s="3"/>
      <c r="N1313" s="3"/>
      <c r="O1313" s="8"/>
      <c r="P1313" s="3"/>
      <c r="Q1313" s="15"/>
      <c r="R1313" s="15"/>
      <c r="S1313" s="15"/>
      <c r="T1313" s="15"/>
    </row>
    <row r="1314" spans="1:20" s="2" customFormat="1" ht="200.1" customHeight="1">
      <c r="A1314" s="13"/>
      <c r="B1314" s="13"/>
      <c r="C1314" s="13"/>
      <c r="D1314" s="3"/>
      <c r="E1314" s="3"/>
      <c r="F1314" s="3"/>
      <c r="G1314" s="3"/>
      <c r="H1314" s="3"/>
      <c r="I1314" s="19"/>
      <c r="J1314" s="3"/>
      <c r="K1314" s="1"/>
      <c r="L1314" s="3"/>
      <c r="M1314" s="3"/>
      <c r="N1314" s="3"/>
      <c r="O1314" s="8"/>
      <c r="P1314" s="3"/>
      <c r="Q1314" s="15"/>
      <c r="R1314" s="15"/>
      <c r="S1314" s="15"/>
      <c r="T1314" s="15"/>
    </row>
    <row r="1315" spans="1:20" s="2" customFormat="1" ht="200.1" customHeight="1">
      <c r="A1315" s="13"/>
      <c r="B1315" s="13"/>
      <c r="C1315" s="13"/>
      <c r="D1315" s="3"/>
      <c r="E1315" s="3"/>
      <c r="F1315" s="3"/>
      <c r="G1315" s="3"/>
      <c r="H1315" s="3"/>
      <c r="I1315" s="19"/>
      <c r="J1315" s="3"/>
      <c r="K1315" s="1"/>
      <c r="L1315" s="3"/>
      <c r="M1315" s="3"/>
      <c r="N1315" s="3"/>
      <c r="O1315" s="8"/>
      <c r="P1315" s="3"/>
      <c r="Q1315" s="15"/>
      <c r="R1315" s="15"/>
      <c r="S1315" s="15"/>
      <c r="T1315" s="15"/>
    </row>
    <row r="1316" spans="1:20" s="2" customFormat="1" ht="200.1" customHeight="1">
      <c r="A1316" s="13"/>
      <c r="B1316" s="13"/>
      <c r="C1316" s="13"/>
      <c r="D1316" s="3"/>
      <c r="E1316" s="3"/>
      <c r="F1316" s="3"/>
      <c r="G1316" s="3"/>
      <c r="H1316" s="3"/>
      <c r="I1316" s="19"/>
      <c r="J1316" s="3"/>
      <c r="K1316" s="1"/>
      <c r="L1316" s="3"/>
      <c r="M1316" s="3"/>
      <c r="N1316" s="3"/>
      <c r="O1316" s="8"/>
      <c r="P1316" s="3"/>
      <c r="Q1316" s="15"/>
      <c r="R1316" s="15"/>
      <c r="S1316" s="15"/>
      <c r="T1316" s="15"/>
    </row>
    <row r="1317" spans="1:20" s="2" customFormat="1" ht="200.1" customHeight="1">
      <c r="A1317" s="13"/>
      <c r="B1317" s="13"/>
      <c r="C1317" s="13"/>
      <c r="D1317" s="3"/>
      <c r="E1317" s="3"/>
      <c r="F1317" s="3"/>
      <c r="G1317" s="3"/>
      <c r="H1317" s="3"/>
      <c r="I1317" s="19"/>
      <c r="J1317" s="3"/>
      <c r="K1317" s="1"/>
      <c r="L1317" s="3"/>
      <c r="M1317" s="3"/>
      <c r="N1317" s="3"/>
      <c r="O1317" s="8"/>
      <c r="P1317" s="3"/>
      <c r="Q1317" s="15"/>
      <c r="R1317" s="15"/>
      <c r="S1317" s="15"/>
      <c r="T1317" s="15"/>
    </row>
    <row r="1318" spans="1:20" s="2" customFormat="1" ht="200.1" customHeight="1">
      <c r="A1318" s="13"/>
      <c r="B1318" s="13"/>
      <c r="C1318" s="13"/>
      <c r="D1318" s="3"/>
      <c r="E1318" s="3"/>
      <c r="F1318" s="3"/>
      <c r="G1318" s="3"/>
      <c r="H1318" s="3"/>
      <c r="I1318" s="19"/>
      <c r="J1318" s="3"/>
      <c r="K1318" s="1"/>
      <c r="L1318" s="3"/>
      <c r="M1318" s="3"/>
      <c r="N1318" s="3"/>
      <c r="O1318" s="8"/>
      <c r="P1318" s="3"/>
      <c r="Q1318" s="15"/>
      <c r="R1318" s="15"/>
      <c r="S1318" s="15"/>
      <c r="T1318" s="15"/>
    </row>
    <row r="1319" spans="1:20" s="2" customFormat="1" ht="200.1" customHeight="1">
      <c r="A1319" s="13"/>
      <c r="B1319" s="13"/>
      <c r="C1319" s="13"/>
      <c r="D1319" s="3"/>
      <c r="E1319" s="3"/>
      <c r="F1319" s="3"/>
      <c r="G1319" s="3"/>
      <c r="H1319" s="3"/>
      <c r="I1319" s="19"/>
      <c r="J1319" s="3"/>
      <c r="K1319" s="1"/>
      <c r="L1319" s="3"/>
      <c r="M1319" s="3"/>
      <c r="N1319" s="3"/>
      <c r="O1319" s="8"/>
      <c r="P1319" s="3"/>
      <c r="Q1319" s="15"/>
      <c r="R1319" s="15"/>
      <c r="S1319" s="15"/>
      <c r="T1319" s="15"/>
    </row>
    <row r="1320" spans="1:20" s="2" customFormat="1" ht="200.1" customHeight="1">
      <c r="A1320" s="13"/>
      <c r="B1320" s="13"/>
      <c r="C1320" s="13"/>
      <c r="D1320" s="3"/>
      <c r="E1320" s="3"/>
      <c r="F1320" s="3"/>
      <c r="G1320" s="3"/>
      <c r="H1320" s="3"/>
      <c r="I1320" s="19"/>
      <c r="J1320" s="3"/>
      <c r="K1320" s="1"/>
      <c r="L1320" s="3"/>
      <c r="M1320" s="3"/>
      <c r="N1320" s="3"/>
      <c r="O1320" s="8"/>
      <c r="P1320" s="3"/>
      <c r="Q1320" s="15"/>
      <c r="R1320" s="15"/>
      <c r="S1320" s="15"/>
      <c r="T1320" s="15"/>
    </row>
    <row r="1321" spans="1:20" s="2" customFormat="1" ht="200.1" customHeight="1">
      <c r="A1321" s="13"/>
      <c r="B1321" s="13"/>
      <c r="C1321" s="13"/>
      <c r="D1321" s="3"/>
      <c r="E1321" s="3"/>
      <c r="F1321" s="3"/>
      <c r="G1321" s="3"/>
      <c r="H1321" s="3"/>
      <c r="I1321" s="19"/>
      <c r="J1321" s="3"/>
      <c r="K1321" s="1"/>
      <c r="L1321" s="3"/>
      <c r="M1321" s="3"/>
      <c r="N1321" s="3"/>
      <c r="O1321" s="8"/>
      <c r="P1321" s="3"/>
      <c r="Q1321" s="15"/>
      <c r="R1321" s="15"/>
      <c r="S1321" s="15"/>
      <c r="T1321" s="15"/>
    </row>
    <row r="1322" spans="1:20" s="2" customFormat="1" ht="200.1" customHeight="1">
      <c r="A1322" s="13"/>
      <c r="B1322" s="13"/>
      <c r="C1322" s="13"/>
      <c r="D1322" s="3"/>
      <c r="E1322" s="3"/>
      <c r="F1322" s="3"/>
      <c r="G1322" s="3"/>
      <c r="H1322" s="3"/>
      <c r="I1322" s="19"/>
      <c r="J1322" s="3"/>
      <c r="K1322" s="1"/>
      <c r="L1322" s="3"/>
      <c r="M1322" s="3"/>
      <c r="N1322" s="3"/>
      <c r="O1322" s="8"/>
      <c r="P1322" s="3"/>
      <c r="Q1322" s="15"/>
      <c r="R1322" s="15"/>
      <c r="S1322" s="15"/>
      <c r="T1322" s="15"/>
    </row>
    <row r="1323" spans="1:20" s="2" customFormat="1" ht="200.1" customHeight="1">
      <c r="A1323" s="13"/>
      <c r="B1323" s="13"/>
      <c r="C1323" s="13"/>
      <c r="D1323" s="3"/>
      <c r="E1323" s="3"/>
      <c r="F1323" s="3"/>
      <c r="G1323" s="3"/>
      <c r="H1323" s="3"/>
      <c r="I1323" s="19"/>
      <c r="J1323" s="3"/>
      <c r="K1323" s="1"/>
      <c r="L1323" s="3"/>
      <c r="M1323" s="3"/>
      <c r="N1323" s="3"/>
      <c r="O1323" s="8"/>
      <c r="P1323" s="3"/>
      <c r="Q1323" s="15"/>
      <c r="R1323" s="15"/>
      <c r="S1323" s="15"/>
      <c r="T1323" s="15"/>
    </row>
    <row r="1324" spans="1:20" s="2" customFormat="1" ht="200.1" customHeight="1">
      <c r="A1324" s="13"/>
      <c r="B1324" s="13"/>
      <c r="C1324" s="13"/>
      <c r="D1324" s="3"/>
      <c r="E1324" s="3"/>
      <c r="F1324" s="3"/>
      <c r="G1324" s="3"/>
      <c r="H1324" s="3"/>
      <c r="I1324" s="19"/>
      <c r="J1324" s="3"/>
      <c r="K1324" s="1"/>
      <c r="L1324" s="3"/>
      <c r="M1324" s="3"/>
      <c r="N1324" s="3"/>
      <c r="O1324" s="8"/>
      <c r="P1324" s="3"/>
      <c r="Q1324" s="15"/>
      <c r="R1324" s="15"/>
      <c r="S1324" s="15"/>
      <c r="T1324" s="15"/>
    </row>
    <row r="1325" spans="1:20" s="2" customFormat="1" ht="200.1" customHeight="1">
      <c r="A1325" s="13"/>
      <c r="B1325" s="13"/>
      <c r="C1325" s="13"/>
      <c r="D1325" s="3"/>
      <c r="E1325" s="3"/>
      <c r="F1325" s="3"/>
      <c r="G1325" s="3"/>
      <c r="H1325" s="3"/>
      <c r="I1325" s="19"/>
      <c r="J1325" s="3"/>
      <c r="K1325" s="1"/>
      <c r="L1325" s="3"/>
      <c r="M1325" s="3"/>
      <c r="N1325" s="3"/>
      <c r="O1325" s="8"/>
      <c r="P1325" s="3"/>
      <c r="Q1325" s="15"/>
      <c r="R1325" s="15"/>
      <c r="S1325" s="15"/>
      <c r="T1325" s="15"/>
    </row>
    <row r="1326" spans="1:20" s="2" customFormat="1" ht="200.1" customHeight="1">
      <c r="A1326" s="13"/>
      <c r="B1326" s="13"/>
      <c r="C1326" s="13"/>
      <c r="D1326" s="3"/>
      <c r="E1326" s="3"/>
      <c r="F1326" s="3"/>
      <c r="G1326" s="3"/>
      <c r="H1326" s="3"/>
      <c r="I1326" s="19"/>
      <c r="J1326" s="3"/>
      <c r="K1326" s="1"/>
      <c r="L1326" s="3"/>
      <c r="M1326" s="3"/>
      <c r="N1326" s="3"/>
      <c r="O1326" s="8"/>
      <c r="P1326" s="3"/>
      <c r="Q1326" s="15"/>
      <c r="R1326" s="15"/>
      <c r="S1326" s="15"/>
      <c r="T1326" s="15"/>
    </row>
    <row r="1327" spans="1:20" s="2" customFormat="1" ht="200.1" customHeight="1">
      <c r="A1327" s="13"/>
      <c r="B1327" s="13"/>
      <c r="C1327" s="13"/>
      <c r="D1327" s="3"/>
      <c r="E1327" s="3"/>
      <c r="F1327" s="3"/>
      <c r="G1327" s="3"/>
      <c r="H1327" s="3"/>
      <c r="I1327" s="19"/>
      <c r="J1327" s="3"/>
      <c r="K1327" s="1"/>
      <c r="L1327" s="3"/>
      <c r="M1327" s="3"/>
      <c r="N1327" s="3"/>
      <c r="O1327" s="8"/>
      <c r="P1327" s="3"/>
      <c r="Q1327" s="15"/>
      <c r="R1327" s="15"/>
      <c r="S1327" s="15"/>
      <c r="T1327" s="15"/>
    </row>
    <row r="1328" spans="1:20" s="2" customFormat="1" ht="200.1" customHeight="1">
      <c r="A1328" s="13"/>
      <c r="B1328" s="13"/>
      <c r="C1328" s="13"/>
      <c r="D1328" s="3"/>
      <c r="E1328" s="3"/>
      <c r="F1328" s="3"/>
      <c r="G1328" s="3"/>
      <c r="H1328" s="3"/>
      <c r="I1328" s="19"/>
      <c r="J1328" s="3"/>
      <c r="K1328" s="1"/>
      <c r="L1328" s="3"/>
      <c r="M1328" s="3"/>
      <c r="N1328" s="3"/>
      <c r="O1328" s="8"/>
      <c r="P1328" s="3"/>
      <c r="Q1328" s="15"/>
      <c r="R1328" s="15"/>
      <c r="S1328" s="15"/>
      <c r="T1328" s="15"/>
    </row>
    <row r="1329" spans="1:20" s="2" customFormat="1" ht="200.1" customHeight="1">
      <c r="A1329" s="13"/>
      <c r="B1329" s="13"/>
      <c r="C1329" s="13"/>
      <c r="D1329" s="3"/>
      <c r="E1329" s="3"/>
      <c r="F1329" s="3"/>
      <c r="G1329" s="3"/>
      <c r="H1329" s="3"/>
      <c r="I1329" s="19"/>
      <c r="J1329" s="3"/>
      <c r="K1329" s="1"/>
      <c r="L1329" s="3"/>
      <c r="M1329" s="3"/>
      <c r="N1329" s="3"/>
      <c r="O1329" s="8"/>
      <c r="P1329" s="3"/>
      <c r="Q1329" s="15"/>
      <c r="R1329" s="15"/>
      <c r="S1329" s="15"/>
      <c r="T1329" s="15"/>
    </row>
    <row r="1330" spans="1:20" s="2" customFormat="1" ht="200.1" customHeight="1">
      <c r="A1330" s="13"/>
      <c r="B1330" s="13"/>
      <c r="C1330" s="13"/>
      <c r="D1330" s="3"/>
      <c r="E1330" s="3"/>
      <c r="F1330" s="3"/>
      <c r="G1330" s="3"/>
      <c r="H1330" s="3"/>
      <c r="I1330" s="19"/>
      <c r="J1330" s="3"/>
      <c r="K1330" s="1"/>
      <c r="L1330" s="3"/>
      <c r="M1330" s="3"/>
      <c r="N1330" s="3"/>
      <c r="O1330" s="8"/>
      <c r="P1330" s="3"/>
      <c r="Q1330" s="15"/>
      <c r="R1330" s="15"/>
      <c r="S1330" s="15"/>
      <c r="T1330" s="15"/>
    </row>
    <row r="1331" spans="1:20" s="2" customFormat="1" ht="200.1" customHeight="1">
      <c r="A1331" s="13"/>
      <c r="B1331" s="13"/>
      <c r="C1331" s="13"/>
      <c r="D1331" s="3"/>
      <c r="E1331" s="3"/>
      <c r="F1331" s="3"/>
      <c r="G1331" s="3"/>
      <c r="H1331" s="3"/>
      <c r="I1331" s="19"/>
      <c r="J1331" s="3"/>
      <c r="K1331" s="1"/>
      <c r="L1331" s="3"/>
      <c r="M1331" s="3"/>
      <c r="N1331" s="3"/>
      <c r="O1331" s="8"/>
      <c r="P1331" s="3"/>
      <c r="Q1331" s="15"/>
      <c r="R1331" s="15"/>
      <c r="S1331" s="15"/>
      <c r="T1331" s="15"/>
    </row>
    <row r="1332" spans="1:20" s="2" customFormat="1" ht="200.1" customHeight="1">
      <c r="A1332" s="13"/>
      <c r="B1332" s="13"/>
      <c r="C1332" s="13"/>
      <c r="D1332" s="3"/>
      <c r="E1332" s="3"/>
      <c r="F1332" s="3"/>
      <c r="G1332" s="3"/>
      <c r="H1332" s="3"/>
      <c r="I1332" s="19"/>
      <c r="J1332" s="3"/>
      <c r="K1332" s="1"/>
      <c r="L1332" s="3"/>
      <c r="M1332" s="3"/>
      <c r="N1332" s="3"/>
      <c r="O1332" s="8"/>
      <c r="P1332" s="3"/>
      <c r="Q1332" s="15"/>
      <c r="R1332" s="15"/>
      <c r="S1332" s="15"/>
      <c r="T1332" s="15"/>
    </row>
    <row r="1333" spans="1:20" s="2" customFormat="1" ht="200.1" customHeight="1">
      <c r="A1333" s="13"/>
      <c r="B1333" s="13"/>
      <c r="C1333" s="13"/>
      <c r="D1333" s="3"/>
      <c r="E1333" s="3"/>
      <c r="F1333" s="3"/>
      <c r="G1333" s="3"/>
      <c r="H1333" s="3"/>
      <c r="I1333" s="19"/>
      <c r="J1333" s="3"/>
      <c r="K1333" s="1"/>
      <c r="L1333" s="3"/>
      <c r="M1333" s="3"/>
      <c r="N1333" s="3"/>
      <c r="O1333" s="8"/>
      <c r="P1333" s="3"/>
      <c r="Q1333" s="15"/>
      <c r="R1333" s="15"/>
      <c r="S1333" s="15"/>
      <c r="T1333" s="15"/>
    </row>
    <row r="1334" spans="1:20" s="2" customFormat="1" ht="200.1" customHeight="1">
      <c r="A1334" s="13"/>
      <c r="B1334" s="13"/>
      <c r="C1334" s="13"/>
      <c r="D1334" s="3"/>
      <c r="E1334" s="3"/>
      <c r="F1334" s="3"/>
      <c r="G1334" s="3"/>
      <c r="H1334" s="3"/>
      <c r="I1334" s="19"/>
      <c r="J1334" s="3"/>
      <c r="K1334" s="1"/>
      <c r="L1334" s="3"/>
      <c r="M1334" s="3"/>
      <c r="N1334" s="3"/>
      <c r="O1334" s="8"/>
      <c r="P1334" s="3"/>
      <c r="Q1334" s="15"/>
      <c r="R1334" s="15"/>
      <c r="S1334" s="15"/>
      <c r="T1334" s="15"/>
    </row>
    <row r="1335" spans="1:20" s="2" customFormat="1" ht="200.1" customHeight="1">
      <c r="A1335" s="13"/>
      <c r="B1335" s="13"/>
      <c r="C1335" s="13"/>
      <c r="D1335" s="3"/>
      <c r="E1335" s="3"/>
      <c r="F1335" s="3"/>
      <c r="G1335" s="3"/>
      <c r="H1335" s="3"/>
      <c r="I1335" s="19"/>
      <c r="J1335" s="3"/>
      <c r="K1335" s="1"/>
      <c r="L1335" s="3"/>
      <c r="M1335" s="3"/>
      <c r="N1335" s="3"/>
      <c r="O1335" s="8"/>
      <c r="P1335" s="3"/>
      <c r="Q1335" s="15"/>
      <c r="R1335" s="15"/>
      <c r="S1335" s="15"/>
      <c r="T1335" s="15"/>
    </row>
    <row r="1336" spans="1:20" s="2" customFormat="1" ht="200.1" customHeight="1">
      <c r="A1336" s="13"/>
      <c r="B1336" s="13"/>
      <c r="C1336" s="13"/>
      <c r="D1336" s="3"/>
      <c r="E1336" s="3"/>
      <c r="F1336" s="3"/>
      <c r="G1336" s="3"/>
      <c r="H1336" s="3"/>
      <c r="I1336" s="19"/>
      <c r="J1336" s="3"/>
      <c r="K1336" s="1"/>
      <c r="L1336" s="3"/>
      <c r="M1336" s="3"/>
      <c r="N1336" s="3"/>
      <c r="O1336" s="8"/>
      <c r="P1336" s="3"/>
      <c r="Q1336" s="15"/>
      <c r="R1336" s="15"/>
      <c r="S1336" s="15"/>
      <c r="T1336" s="15"/>
    </row>
    <row r="1337" spans="1:20" s="2" customFormat="1" ht="200.1" customHeight="1">
      <c r="A1337" s="13"/>
      <c r="B1337" s="13"/>
      <c r="C1337" s="13"/>
      <c r="D1337" s="3"/>
      <c r="E1337" s="3"/>
      <c r="F1337" s="3"/>
      <c r="G1337" s="3"/>
      <c r="H1337" s="3"/>
      <c r="I1337" s="19"/>
      <c r="J1337" s="3"/>
      <c r="K1337" s="1"/>
      <c r="L1337" s="3"/>
      <c r="M1337" s="3"/>
      <c r="N1337" s="3"/>
      <c r="O1337" s="8"/>
      <c r="P1337" s="3"/>
      <c r="Q1337" s="15"/>
      <c r="R1337" s="15"/>
      <c r="S1337" s="15"/>
      <c r="T1337" s="15"/>
    </row>
    <row r="1338" spans="1:20" s="2" customFormat="1" ht="200.1" customHeight="1">
      <c r="A1338" s="13"/>
      <c r="B1338" s="13"/>
      <c r="C1338" s="13"/>
      <c r="D1338" s="3"/>
      <c r="E1338" s="3"/>
      <c r="F1338" s="3"/>
      <c r="G1338" s="3"/>
      <c r="H1338" s="3"/>
      <c r="I1338" s="19"/>
      <c r="J1338" s="3"/>
      <c r="K1338" s="1"/>
      <c r="L1338" s="3"/>
      <c r="M1338" s="3"/>
      <c r="N1338" s="3"/>
      <c r="O1338" s="8"/>
      <c r="P1338" s="3"/>
      <c r="Q1338" s="15"/>
      <c r="R1338" s="15"/>
      <c r="S1338" s="15"/>
      <c r="T1338" s="15"/>
    </row>
    <row r="1339" spans="1:20" s="2" customFormat="1" ht="200.1" customHeight="1">
      <c r="A1339" s="13"/>
      <c r="B1339" s="13"/>
      <c r="C1339" s="13"/>
      <c r="D1339" s="3"/>
      <c r="E1339" s="3"/>
      <c r="F1339" s="3"/>
      <c r="G1339" s="3"/>
      <c r="H1339" s="3"/>
      <c r="I1339" s="19"/>
      <c r="J1339" s="3"/>
      <c r="K1339" s="1"/>
      <c r="L1339" s="3"/>
      <c r="M1339" s="3"/>
      <c r="N1339" s="3"/>
      <c r="O1339" s="8"/>
      <c r="P1339" s="3"/>
      <c r="Q1339" s="15"/>
      <c r="R1339" s="15"/>
      <c r="S1339" s="15"/>
      <c r="T1339" s="15"/>
    </row>
    <row r="1340" spans="1:20" s="2" customFormat="1" ht="200.1" customHeight="1">
      <c r="A1340" s="13"/>
      <c r="B1340" s="13"/>
      <c r="C1340" s="13"/>
      <c r="D1340" s="3"/>
      <c r="E1340" s="3"/>
      <c r="F1340" s="3"/>
      <c r="G1340" s="3"/>
      <c r="H1340" s="3"/>
      <c r="I1340" s="19"/>
      <c r="J1340" s="3"/>
      <c r="K1340" s="1"/>
      <c r="L1340" s="3"/>
      <c r="M1340" s="3"/>
      <c r="N1340" s="3"/>
      <c r="O1340" s="8"/>
      <c r="P1340" s="3"/>
      <c r="Q1340" s="15"/>
      <c r="R1340" s="15"/>
      <c r="S1340" s="15"/>
      <c r="T1340" s="15"/>
    </row>
    <row r="1341" spans="1:20" s="2" customFormat="1" ht="200.1" customHeight="1">
      <c r="A1341" s="13"/>
      <c r="B1341" s="13"/>
      <c r="C1341" s="13"/>
      <c r="D1341" s="3"/>
      <c r="E1341" s="3"/>
      <c r="F1341" s="3"/>
      <c r="G1341" s="3"/>
      <c r="H1341" s="3"/>
      <c r="I1341" s="19"/>
      <c r="J1341" s="3"/>
      <c r="K1341" s="1"/>
      <c r="L1341" s="3"/>
      <c r="M1341" s="3"/>
      <c r="N1341" s="3"/>
      <c r="O1341" s="8"/>
      <c r="P1341" s="3"/>
      <c r="Q1341" s="15"/>
      <c r="R1341" s="15"/>
      <c r="S1341" s="15"/>
      <c r="T1341" s="15"/>
    </row>
    <row r="1342" spans="1:20" s="2" customFormat="1" ht="200.1" customHeight="1">
      <c r="A1342" s="13"/>
      <c r="B1342" s="13"/>
      <c r="C1342" s="13"/>
      <c r="D1342" s="3"/>
      <c r="E1342" s="3"/>
      <c r="F1342" s="3"/>
      <c r="G1342" s="3"/>
      <c r="H1342" s="3"/>
      <c r="I1342" s="19"/>
      <c r="J1342" s="3"/>
      <c r="K1342" s="1"/>
      <c r="L1342" s="3"/>
      <c r="M1342" s="3"/>
      <c r="N1342" s="3"/>
      <c r="O1342" s="8"/>
      <c r="P1342" s="3"/>
      <c r="Q1342" s="15"/>
      <c r="R1342" s="15"/>
      <c r="S1342" s="15"/>
      <c r="T1342" s="15"/>
    </row>
    <row r="1343" spans="1:20" s="2" customFormat="1" ht="200.1" customHeight="1">
      <c r="A1343" s="13"/>
      <c r="B1343" s="13"/>
      <c r="C1343" s="13"/>
      <c r="D1343" s="3"/>
      <c r="E1343" s="3"/>
      <c r="F1343" s="3"/>
      <c r="G1343" s="3"/>
      <c r="H1343" s="3"/>
      <c r="I1343" s="19"/>
      <c r="J1343" s="3"/>
      <c r="K1343" s="1"/>
      <c r="L1343" s="3"/>
      <c r="M1343" s="3"/>
      <c r="N1343" s="3"/>
      <c r="O1343" s="8"/>
      <c r="P1343" s="3"/>
      <c r="Q1343" s="15"/>
      <c r="R1343" s="15"/>
      <c r="S1343" s="15"/>
      <c r="T1343" s="15"/>
    </row>
    <row r="1344" spans="1:20" s="2" customFormat="1" ht="200.1" customHeight="1">
      <c r="A1344" s="13"/>
      <c r="B1344" s="13"/>
      <c r="C1344" s="13"/>
      <c r="D1344" s="3"/>
      <c r="E1344" s="3"/>
      <c r="F1344" s="3"/>
      <c r="G1344" s="3"/>
      <c r="H1344" s="3"/>
      <c r="I1344" s="19"/>
      <c r="J1344" s="3"/>
      <c r="K1344" s="1"/>
      <c r="L1344" s="3"/>
      <c r="M1344" s="3"/>
      <c r="N1344" s="3"/>
      <c r="O1344" s="8"/>
      <c r="P1344" s="3"/>
      <c r="Q1344" s="15"/>
      <c r="R1344" s="15"/>
      <c r="S1344" s="15"/>
      <c r="T1344" s="15"/>
    </row>
    <row r="1345" spans="1:20" s="2" customFormat="1" ht="200.1" customHeight="1">
      <c r="A1345" s="13"/>
      <c r="B1345" s="13"/>
      <c r="C1345" s="13"/>
      <c r="D1345" s="3"/>
      <c r="E1345" s="3"/>
      <c r="F1345" s="3"/>
      <c r="G1345" s="3"/>
      <c r="H1345" s="3"/>
      <c r="I1345" s="19"/>
      <c r="J1345" s="3"/>
      <c r="K1345" s="1"/>
      <c r="L1345" s="3"/>
      <c r="M1345" s="3"/>
      <c r="N1345" s="3"/>
      <c r="O1345" s="8"/>
      <c r="P1345" s="3"/>
      <c r="Q1345" s="15"/>
      <c r="R1345" s="15"/>
      <c r="S1345" s="15"/>
      <c r="T1345" s="15"/>
    </row>
    <row r="1346" spans="1:20" s="2" customFormat="1" ht="200.1" customHeight="1">
      <c r="A1346" s="13"/>
      <c r="B1346" s="13"/>
      <c r="C1346" s="13"/>
      <c r="D1346" s="3"/>
      <c r="E1346" s="3"/>
      <c r="F1346" s="3"/>
      <c r="G1346" s="3"/>
      <c r="H1346" s="3"/>
      <c r="I1346" s="19"/>
      <c r="J1346" s="3"/>
      <c r="K1346" s="1"/>
      <c r="L1346" s="3"/>
      <c r="M1346" s="3"/>
      <c r="N1346" s="3"/>
      <c r="O1346" s="8"/>
      <c r="P1346" s="3"/>
      <c r="Q1346" s="15"/>
      <c r="R1346" s="15"/>
      <c r="S1346" s="15"/>
      <c r="T1346" s="15"/>
    </row>
    <row r="1347" spans="1:20" s="2" customFormat="1" ht="200.1" customHeight="1">
      <c r="A1347" s="13"/>
      <c r="B1347" s="13"/>
      <c r="C1347" s="13"/>
      <c r="D1347" s="3"/>
      <c r="E1347" s="3"/>
      <c r="F1347" s="3"/>
      <c r="G1347" s="3"/>
      <c r="H1347" s="3"/>
      <c r="I1347" s="19"/>
      <c r="J1347" s="3"/>
      <c r="K1347" s="1"/>
      <c r="L1347" s="3"/>
      <c r="M1347" s="3"/>
      <c r="N1347" s="3"/>
      <c r="O1347" s="8"/>
      <c r="P1347" s="3"/>
      <c r="Q1347" s="15"/>
      <c r="R1347" s="15"/>
      <c r="S1347" s="15"/>
      <c r="T1347" s="15"/>
    </row>
    <row r="1348" spans="1:20" s="2" customFormat="1" ht="200.1" customHeight="1">
      <c r="A1348" s="13"/>
      <c r="B1348" s="13"/>
      <c r="C1348" s="13"/>
      <c r="D1348" s="3"/>
      <c r="E1348" s="3"/>
      <c r="F1348" s="3"/>
      <c r="G1348" s="3"/>
      <c r="H1348" s="3"/>
      <c r="I1348" s="19"/>
      <c r="J1348" s="3"/>
      <c r="K1348" s="1"/>
      <c r="L1348" s="3"/>
      <c r="M1348" s="3"/>
      <c r="N1348" s="3"/>
      <c r="O1348" s="8"/>
      <c r="P1348" s="3"/>
      <c r="Q1348" s="15"/>
      <c r="R1348" s="15"/>
      <c r="S1348" s="15"/>
      <c r="T1348" s="15"/>
    </row>
    <row r="1349" spans="1:20" s="2" customFormat="1" ht="200.1" customHeight="1">
      <c r="A1349" s="13"/>
      <c r="B1349" s="13"/>
      <c r="C1349" s="13"/>
      <c r="D1349" s="3"/>
      <c r="E1349" s="3"/>
      <c r="F1349" s="3"/>
      <c r="G1349" s="3"/>
      <c r="H1349" s="3"/>
      <c r="I1349" s="19"/>
      <c r="J1349" s="3"/>
      <c r="K1349" s="1"/>
      <c r="L1349" s="3"/>
      <c r="M1349" s="3"/>
      <c r="N1349" s="3"/>
      <c r="O1349" s="8"/>
      <c r="P1349" s="3"/>
      <c r="Q1349" s="15"/>
      <c r="R1349" s="15"/>
      <c r="S1349" s="15"/>
      <c r="T1349" s="15"/>
    </row>
    <row r="1350" spans="1:20" s="2" customFormat="1" ht="200.1" customHeight="1">
      <c r="A1350" s="13"/>
      <c r="B1350" s="13"/>
      <c r="C1350" s="13"/>
      <c r="D1350" s="3"/>
      <c r="E1350" s="3"/>
      <c r="F1350" s="3"/>
      <c r="G1350" s="3"/>
      <c r="H1350" s="3"/>
      <c r="I1350" s="19"/>
      <c r="J1350" s="3"/>
      <c r="K1350" s="1"/>
      <c r="L1350" s="3"/>
      <c r="M1350" s="3"/>
      <c r="N1350" s="3"/>
      <c r="O1350" s="8"/>
      <c r="P1350" s="3"/>
      <c r="Q1350" s="15"/>
      <c r="R1350" s="15"/>
      <c r="S1350" s="15"/>
      <c r="T1350" s="15"/>
    </row>
    <row r="1351" spans="1:20" s="2" customFormat="1" ht="200.1" customHeight="1">
      <c r="A1351" s="13"/>
      <c r="B1351" s="13"/>
      <c r="C1351" s="13"/>
      <c r="D1351" s="3"/>
      <c r="E1351" s="3"/>
      <c r="F1351" s="3"/>
      <c r="G1351" s="3"/>
      <c r="H1351" s="3"/>
      <c r="I1351" s="19"/>
      <c r="J1351" s="3"/>
      <c r="K1351" s="1"/>
      <c r="L1351" s="3"/>
      <c r="M1351" s="3"/>
      <c r="N1351" s="3"/>
      <c r="O1351" s="8"/>
      <c r="P1351" s="3"/>
      <c r="Q1351" s="15"/>
      <c r="R1351" s="15"/>
      <c r="S1351" s="15"/>
      <c r="T1351" s="15"/>
    </row>
    <row r="1352" spans="1:20" s="2" customFormat="1" ht="200.1" customHeight="1">
      <c r="A1352" s="13"/>
      <c r="B1352" s="13"/>
      <c r="C1352" s="13"/>
      <c r="D1352" s="3"/>
      <c r="E1352" s="3"/>
      <c r="F1352" s="3"/>
      <c r="G1352" s="3"/>
      <c r="H1352" s="3"/>
      <c r="I1352" s="19"/>
      <c r="J1352" s="3"/>
      <c r="K1352" s="1"/>
      <c r="L1352" s="3"/>
      <c r="M1352" s="3"/>
      <c r="N1352" s="3"/>
      <c r="O1352" s="8"/>
      <c r="P1352" s="3"/>
      <c r="Q1352" s="15"/>
      <c r="R1352" s="15"/>
      <c r="S1352" s="15"/>
      <c r="T1352" s="15"/>
    </row>
    <row r="1353" spans="1:20" s="2" customFormat="1" ht="200.1" customHeight="1">
      <c r="A1353" s="13"/>
      <c r="B1353" s="13"/>
      <c r="C1353" s="13"/>
      <c r="D1353" s="3"/>
      <c r="E1353" s="3"/>
      <c r="F1353" s="3"/>
      <c r="G1353" s="3"/>
      <c r="H1353" s="3"/>
      <c r="I1353" s="19"/>
      <c r="J1353" s="3"/>
      <c r="K1353" s="1"/>
      <c r="L1353" s="3"/>
      <c r="M1353" s="3"/>
      <c r="N1353" s="3"/>
      <c r="O1353" s="8"/>
      <c r="P1353" s="3"/>
      <c r="Q1353" s="15"/>
      <c r="R1353" s="15"/>
      <c r="S1353" s="15"/>
      <c r="T1353" s="15"/>
    </row>
    <row r="1354" spans="1:20" s="2" customFormat="1" ht="200.1" customHeight="1">
      <c r="A1354" s="13"/>
      <c r="B1354" s="13"/>
      <c r="C1354" s="13"/>
      <c r="D1354" s="3"/>
      <c r="E1354" s="3"/>
      <c r="F1354" s="3"/>
      <c r="G1354" s="3"/>
      <c r="H1354" s="3"/>
      <c r="I1354" s="19"/>
      <c r="J1354" s="3"/>
      <c r="K1354" s="1"/>
      <c r="L1354" s="3"/>
      <c r="M1354" s="3"/>
      <c r="N1354" s="3"/>
      <c r="O1354" s="8"/>
      <c r="P1354" s="3"/>
      <c r="Q1354" s="15"/>
      <c r="R1354" s="15"/>
      <c r="S1354" s="15"/>
      <c r="T1354" s="15"/>
    </row>
    <row r="1355" spans="1:20" s="2" customFormat="1" ht="200.1" customHeight="1">
      <c r="A1355" s="13"/>
      <c r="B1355" s="13"/>
      <c r="C1355" s="13"/>
      <c r="D1355" s="3"/>
      <c r="E1355" s="3"/>
      <c r="F1355" s="3"/>
      <c r="G1355" s="3"/>
      <c r="H1355" s="3"/>
      <c r="I1355" s="19"/>
      <c r="J1355" s="3"/>
      <c r="K1355" s="1"/>
      <c r="L1355" s="3"/>
      <c r="M1355" s="3"/>
      <c r="N1355" s="3"/>
      <c r="O1355" s="8"/>
      <c r="P1355" s="3"/>
      <c r="Q1355" s="15"/>
      <c r="R1355" s="15"/>
      <c r="S1355" s="15"/>
      <c r="T1355" s="15"/>
    </row>
    <row r="1356" spans="1:20" s="2" customFormat="1" ht="200.1" customHeight="1">
      <c r="A1356" s="13"/>
      <c r="B1356" s="13"/>
      <c r="C1356" s="13"/>
      <c r="D1356" s="3"/>
      <c r="E1356" s="3"/>
      <c r="F1356" s="3"/>
      <c r="G1356" s="3"/>
      <c r="H1356" s="3"/>
      <c r="I1356" s="19"/>
      <c r="J1356" s="3"/>
      <c r="K1356" s="1"/>
      <c r="L1356" s="3"/>
      <c r="M1356" s="3"/>
      <c r="N1356" s="3"/>
      <c r="O1356" s="8"/>
      <c r="P1356" s="3"/>
      <c r="Q1356" s="15"/>
      <c r="R1356" s="15"/>
      <c r="S1356" s="15"/>
      <c r="T1356" s="15"/>
    </row>
    <row r="1357" spans="1:20" s="2" customFormat="1" ht="200.1" customHeight="1">
      <c r="A1357" s="13"/>
      <c r="B1357" s="13"/>
      <c r="C1357" s="13"/>
      <c r="D1357" s="3"/>
      <c r="E1357" s="3"/>
      <c r="F1357" s="3"/>
      <c r="G1357" s="3"/>
      <c r="H1357" s="3"/>
      <c r="I1357" s="19"/>
      <c r="J1357" s="3"/>
      <c r="K1357" s="1"/>
      <c r="L1357" s="3"/>
      <c r="M1357" s="3"/>
      <c r="N1357" s="3"/>
      <c r="O1357" s="8"/>
      <c r="P1357" s="3"/>
      <c r="Q1357" s="15"/>
      <c r="R1357" s="15"/>
      <c r="S1357" s="15"/>
      <c r="T1357" s="15"/>
    </row>
    <row r="1358" spans="1:20" s="2" customFormat="1" ht="200.1" customHeight="1">
      <c r="A1358" s="13"/>
      <c r="B1358" s="13"/>
      <c r="C1358" s="13"/>
      <c r="D1358" s="3"/>
      <c r="E1358" s="3"/>
      <c r="F1358" s="3"/>
      <c r="G1358" s="3"/>
      <c r="H1358" s="3"/>
      <c r="I1358" s="19"/>
      <c r="J1358" s="3"/>
      <c r="K1358" s="1"/>
      <c r="L1358" s="3"/>
      <c r="M1358" s="3"/>
      <c r="N1358" s="3"/>
      <c r="O1358" s="8"/>
      <c r="P1358" s="3"/>
      <c r="Q1358" s="15"/>
      <c r="R1358" s="15"/>
      <c r="S1358" s="15"/>
      <c r="T1358" s="15"/>
    </row>
    <row r="1359" spans="1:20" s="2" customFormat="1" ht="200.1" customHeight="1">
      <c r="A1359" s="13"/>
      <c r="B1359" s="13"/>
      <c r="C1359" s="13"/>
      <c r="D1359" s="3"/>
      <c r="E1359" s="3"/>
      <c r="F1359" s="3"/>
      <c r="G1359" s="3"/>
      <c r="H1359" s="3"/>
      <c r="I1359" s="19"/>
      <c r="J1359" s="3"/>
      <c r="K1359" s="1"/>
      <c r="L1359" s="3"/>
      <c r="M1359" s="3"/>
      <c r="N1359" s="3"/>
      <c r="O1359" s="8"/>
      <c r="P1359" s="3"/>
      <c r="Q1359" s="15"/>
      <c r="R1359" s="15"/>
      <c r="S1359" s="15"/>
      <c r="T1359" s="15"/>
    </row>
    <row r="1360" spans="1:20" s="2" customFormat="1" ht="200.1" customHeight="1">
      <c r="A1360" s="13"/>
      <c r="B1360" s="13"/>
      <c r="C1360" s="13"/>
      <c r="D1360" s="3"/>
      <c r="E1360" s="3"/>
      <c r="F1360" s="3"/>
      <c r="G1360" s="3"/>
      <c r="H1360" s="3"/>
      <c r="I1360" s="19"/>
      <c r="J1360" s="3"/>
      <c r="K1360" s="1"/>
      <c r="L1360" s="3"/>
      <c r="M1360" s="3"/>
      <c r="N1360" s="3"/>
      <c r="O1360" s="8"/>
      <c r="P1360" s="3"/>
      <c r="Q1360" s="15"/>
      <c r="R1360" s="15"/>
      <c r="S1360" s="15"/>
      <c r="T1360" s="15"/>
    </row>
    <row r="1361" spans="1:20" s="2" customFormat="1" ht="200.1" customHeight="1">
      <c r="A1361" s="13"/>
      <c r="B1361" s="13"/>
      <c r="C1361" s="13"/>
      <c r="D1361" s="3"/>
      <c r="E1361" s="3"/>
      <c r="F1361" s="3"/>
      <c r="G1361" s="3"/>
      <c r="H1361" s="3"/>
      <c r="I1361" s="19"/>
      <c r="J1361" s="3"/>
      <c r="K1361" s="1"/>
      <c r="L1361" s="3"/>
      <c r="M1361" s="3"/>
      <c r="N1361" s="3"/>
      <c r="O1361" s="8"/>
      <c r="P1361" s="3"/>
      <c r="Q1361" s="15"/>
      <c r="R1361" s="15"/>
      <c r="S1361" s="15"/>
      <c r="T1361" s="15"/>
    </row>
    <row r="1362" spans="1:20" s="2" customFormat="1" ht="200.1" customHeight="1">
      <c r="A1362" s="13"/>
      <c r="B1362" s="13"/>
      <c r="C1362" s="13"/>
      <c r="D1362" s="3"/>
      <c r="E1362" s="3"/>
      <c r="F1362" s="3"/>
      <c r="G1362" s="3"/>
      <c r="H1362" s="3"/>
      <c r="I1362" s="19"/>
      <c r="J1362" s="3"/>
      <c r="K1362" s="1"/>
      <c r="L1362" s="3"/>
      <c r="M1362" s="3"/>
      <c r="N1362" s="3"/>
      <c r="O1362" s="8"/>
      <c r="P1362" s="3"/>
      <c r="Q1362" s="15"/>
      <c r="R1362" s="15"/>
      <c r="S1362" s="15"/>
      <c r="T1362" s="15"/>
    </row>
    <row r="1363" spans="1:20" s="2" customFormat="1" ht="200.1" customHeight="1">
      <c r="A1363" s="13"/>
      <c r="B1363" s="13"/>
      <c r="C1363" s="13"/>
      <c r="D1363" s="3"/>
      <c r="E1363" s="3"/>
      <c r="F1363" s="3"/>
      <c r="G1363" s="3"/>
      <c r="H1363" s="3"/>
      <c r="I1363" s="19"/>
      <c r="J1363" s="3"/>
      <c r="K1363" s="1"/>
      <c r="L1363" s="3"/>
      <c r="M1363" s="3"/>
      <c r="N1363" s="3"/>
      <c r="O1363" s="8"/>
      <c r="P1363" s="3"/>
      <c r="Q1363" s="15"/>
      <c r="R1363" s="15"/>
      <c r="S1363" s="15"/>
      <c r="T1363" s="15"/>
    </row>
    <row r="1364" spans="1:20" s="2" customFormat="1" ht="200.1" customHeight="1">
      <c r="A1364" s="13"/>
      <c r="B1364" s="13"/>
      <c r="C1364" s="13"/>
      <c r="D1364" s="3"/>
      <c r="E1364" s="3"/>
      <c r="F1364" s="3"/>
      <c r="G1364" s="3"/>
      <c r="H1364" s="3"/>
      <c r="I1364" s="19"/>
      <c r="J1364" s="3"/>
      <c r="K1364" s="1"/>
      <c r="L1364" s="3"/>
      <c r="M1364" s="3"/>
      <c r="N1364" s="3"/>
      <c r="O1364" s="8"/>
      <c r="P1364" s="3"/>
      <c r="Q1364" s="15"/>
      <c r="R1364" s="15"/>
      <c r="S1364" s="15"/>
      <c r="T1364" s="15"/>
    </row>
    <row r="1365" spans="1:20" s="2" customFormat="1" ht="200.1" customHeight="1">
      <c r="A1365" s="13"/>
      <c r="B1365" s="13"/>
      <c r="C1365" s="13"/>
      <c r="D1365" s="3"/>
      <c r="E1365" s="3"/>
      <c r="F1365" s="3"/>
      <c r="G1365" s="3"/>
      <c r="H1365" s="3"/>
      <c r="I1365" s="19"/>
      <c r="J1365" s="3"/>
      <c r="K1365" s="1"/>
      <c r="L1365" s="3"/>
      <c r="M1365" s="3"/>
      <c r="N1365" s="3"/>
      <c r="O1365" s="8"/>
      <c r="P1365" s="3"/>
      <c r="Q1365" s="15"/>
      <c r="R1365" s="15"/>
      <c r="S1365" s="15"/>
      <c r="T1365" s="15"/>
    </row>
    <row r="1366" spans="1:20" s="2" customFormat="1" ht="200.1" customHeight="1">
      <c r="A1366" s="13"/>
      <c r="B1366" s="13"/>
      <c r="C1366" s="13"/>
      <c r="D1366" s="3"/>
      <c r="E1366" s="3"/>
      <c r="F1366" s="3"/>
      <c r="G1366" s="3"/>
      <c r="H1366" s="3"/>
      <c r="I1366" s="19"/>
      <c r="J1366" s="3"/>
      <c r="K1366" s="1"/>
      <c r="L1366" s="3"/>
      <c r="M1366" s="3"/>
      <c r="N1366" s="3"/>
      <c r="O1366" s="8"/>
      <c r="P1366" s="3"/>
      <c r="Q1366" s="15"/>
      <c r="R1366" s="15"/>
      <c r="S1366" s="15"/>
      <c r="T1366" s="15"/>
    </row>
    <row r="1367" spans="1:20" s="2" customFormat="1" ht="200.1" customHeight="1">
      <c r="A1367" s="13"/>
      <c r="B1367" s="13"/>
      <c r="C1367" s="13"/>
      <c r="D1367" s="3"/>
      <c r="E1367" s="3"/>
      <c r="F1367" s="3"/>
      <c r="G1367" s="3"/>
      <c r="H1367" s="3"/>
      <c r="I1367" s="19"/>
      <c r="J1367" s="3"/>
      <c r="K1367" s="1"/>
      <c r="L1367" s="3"/>
      <c r="M1367" s="3"/>
      <c r="N1367" s="3"/>
      <c r="O1367" s="8"/>
      <c r="P1367" s="3"/>
      <c r="Q1367" s="15"/>
      <c r="R1367" s="15"/>
      <c r="S1367" s="15"/>
      <c r="T1367" s="15"/>
    </row>
    <row r="1368" spans="1:20" s="2" customFormat="1" ht="200.1" customHeight="1">
      <c r="A1368" s="13"/>
      <c r="B1368" s="13"/>
      <c r="C1368" s="13"/>
      <c r="D1368" s="3"/>
      <c r="E1368" s="3"/>
      <c r="F1368" s="3"/>
      <c r="G1368" s="3"/>
      <c r="H1368" s="3"/>
      <c r="I1368" s="19"/>
      <c r="J1368" s="3"/>
      <c r="K1368" s="1"/>
      <c r="L1368" s="3"/>
      <c r="M1368" s="3"/>
      <c r="N1368" s="3"/>
      <c r="O1368" s="8"/>
      <c r="P1368" s="3"/>
      <c r="Q1368" s="15"/>
      <c r="R1368" s="15"/>
      <c r="S1368" s="15"/>
      <c r="T1368" s="15"/>
    </row>
    <row r="1369" spans="1:20" s="2" customFormat="1" ht="200.1" customHeight="1">
      <c r="A1369" s="13"/>
      <c r="B1369" s="13"/>
      <c r="C1369" s="13"/>
      <c r="D1369" s="3"/>
      <c r="E1369" s="3"/>
      <c r="F1369" s="3"/>
      <c r="G1369" s="3"/>
      <c r="H1369" s="3"/>
      <c r="I1369" s="19"/>
      <c r="J1369" s="3"/>
      <c r="K1369" s="1"/>
      <c r="L1369" s="3"/>
      <c r="M1369" s="3"/>
      <c r="N1369" s="3"/>
      <c r="O1369" s="8"/>
      <c r="P1369" s="3"/>
      <c r="Q1369" s="15"/>
      <c r="R1369" s="15"/>
      <c r="S1369" s="15"/>
      <c r="T1369" s="15"/>
    </row>
    <row r="1370" spans="1:20" s="2" customFormat="1" ht="200.1" customHeight="1">
      <c r="A1370" s="13"/>
      <c r="B1370" s="13"/>
      <c r="C1370" s="13"/>
      <c r="D1370" s="3"/>
      <c r="E1370" s="3"/>
      <c r="F1370" s="3"/>
      <c r="G1370" s="3"/>
      <c r="H1370" s="3"/>
      <c r="I1370" s="19"/>
      <c r="J1370" s="3"/>
      <c r="K1370" s="1"/>
      <c r="L1370" s="3"/>
      <c r="M1370" s="3"/>
      <c r="N1370" s="3"/>
      <c r="O1370" s="8"/>
      <c r="P1370" s="3"/>
      <c r="Q1370" s="15"/>
      <c r="R1370" s="15"/>
      <c r="S1370" s="15"/>
      <c r="T1370" s="15"/>
    </row>
    <row r="1371" spans="1:20" s="2" customFormat="1" ht="200.1" customHeight="1">
      <c r="A1371" s="13"/>
      <c r="B1371" s="13"/>
      <c r="C1371" s="13"/>
      <c r="D1371" s="3"/>
      <c r="E1371" s="3"/>
      <c r="F1371" s="3"/>
      <c r="G1371" s="3"/>
      <c r="H1371" s="3"/>
      <c r="I1371" s="19"/>
      <c r="J1371" s="3"/>
      <c r="K1371" s="1"/>
      <c r="L1371" s="3"/>
      <c r="M1371" s="3"/>
      <c r="N1371" s="3"/>
      <c r="O1371" s="8"/>
      <c r="P1371" s="3"/>
      <c r="Q1371" s="15"/>
      <c r="R1371" s="15"/>
      <c r="S1371" s="15"/>
      <c r="T1371" s="15"/>
    </row>
    <row r="1372" spans="1:20" s="2" customFormat="1" ht="200.1" customHeight="1">
      <c r="A1372" s="13"/>
      <c r="B1372" s="13"/>
      <c r="C1372" s="13"/>
      <c r="D1372" s="3"/>
      <c r="E1372" s="3"/>
      <c r="F1372" s="3"/>
      <c r="G1372" s="3"/>
      <c r="H1372" s="3"/>
      <c r="I1372" s="19"/>
      <c r="J1372" s="3"/>
      <c r="K1372" s="1"/>
      <c r="L1372" s="3"/>
      <c r="M1372" s="3"/>
      <c r="N1372" s="3"/>
      <c r="O1372" s="8"/>
      <c r="P1372" s="3"/>
      <c r="Q1372" s="15"/>
      <c r="R1372" s="15"/>
      <c r="S1372" s="15"/>
      <c r="T1372" s="15"/>
    </row>
    <row r="1373" spans="1:20" s="2" customFormat="1" ht="200.1" customHeight="1">
      <c r="A1373" s="13"/>
      <c r="B1373" s="13"/>
      <c r="C1373" s="13"/>
      <c r="D1373" s="3"/>
      <c r="E1373" s="3"/>
      <c r="F1373" s="3"/>
      <c r="G1373" s="3"/>
      <c r="H1373" s="3"/>
      <c r="I1373" s="19"/>
      <c r="J1373" s="3"/>
      <c r="K1373" s="1"/>
      <c r="L1373" s="3"/>
      <c r="M1373" s="3"/>
      <c r="N1373" s="3"/>
      <c r="O1373" s="8"/>
      <c r="P1373" s="3"/>
      <c r="Q1373" s="15"/>
      <c r="R1373" s="15"/>
      <c r="S1373" s="15"/>
      <c r="T1373" s="15"/>
    </row>
    <row r="1374" spans="1:20" s="2" customFormat="1" ht="200.1" customHeight="1">
      <c r="A1374" s="13"/>
      <c r="B1374" s="13"/>
      <c r="C1374" s="13"/>
      <c r="D1374" s="3"/>
      <c r="E1374" s="3"/>
      <c r="F1374" s="3"/>
      <c r="G1374" s="3"/>
      <c r="H1374" s="3"/>
      <c r="I1374" s="19"/>
      <c r="J1374" s="3"/>
      <c r="K1374" s="1"/>
      <c r="L1374" s="3"/>
      <c r="M1374" s="3"/>
      <c r="N1374" s="3"/>
      <c r="O1374" s="8"/>
      <c r="P1374" s="3"/>
      <c r="Q1374" s="15"/>
      <c r="R1374" s="15"/>
      <c r="S1374" s="15"/>
      <c r="T1374" s="15"/>
    </row>
    <row r="1375" spans="1:20" s="2" customFormat="1" ht="200.1" customHeight="1">
      <c r="A1375" s="13"/>
      <c r="B1375" s="13"/>
      <c r="C1375" s="13"/>
      <c r="D1375" s="3"/>
      <c r="E1375" s="3"/>
      <c r="F1375" s="3"/>
      <c r="G1375" s="3"/>
      <c r="H1375" s="3"/>
      <c r="I1375" s="19"/>
      <c r="J1375" s="3"/>
      <c r="K1375" s="1"/>
      <c r="L1375" s="3"/>
      <c r="M1375" s="3"/>
      <c r="N1375" s="3"/>
      <c r="O1375" s="8"/>
      <c r="P1375" s="3"/>
      <c r="Q1375" s="15"/>
      <c r="R1375" s="15"/>
      <c r="S1375" s="15"/>
      <c r="T1375" s="15"/>
    </row>
    <row r="1376" spans="1:20" s="2" customFormat="1" ht="200.1" customHeight="1">
      <c r="A1376" s="13"/>
      <c r="B1376" s="13"/>
      <c r="C1376" s="13"/>
      <c r="D1376" s="3"/>
      <c r="E1376" s="3"/>
      <c r="F1376" s="3"/>
      <c r="G1376" s="3"/>
      <c r="H1376" s="3"/>
      <c r="I1376" s="19"/>
      <c r="J1376" s="3"/>
      <c r="K1376" s="1"/>
      <c r="L1376" s="3"/>
      <c r="M1376" s="3"/>
      <c r="N1376" s="3"/>
      <c r="O1376" s="8"/>
      <c r="P1376" s="3"/>
      <c r="Q1376" s="15"/>
      <c r="R1376" s="15"/>
      <c r="S1376" s="15"/>
      <c r="T1376" s="15"/>
    </row>
    <row r="1377" spans="1:20" s="2" customFormat="1" ht="200.1" customHeight="1">
      <c r="A1377" s="13"/>
      <c r="B1377" s="13"/>
      <c r="C1377" s="13"/>
      <c r="D1377" s="3"/>
      <c r="E1377" s="3"/>
      <c r="F1377" s="3"/>
      <c r="G1377" s="3"/>
      <c r="H1377" s="3"/>
      <c r="I1377" s="19"/>
      <c r="J1377" s="3"/>
      <c r="K1377" s="1"/>
      <c r="L1377" s="3"/>
      <c r="M1377" s="3"/>
      <c r="N1377" s="3"/>
      <c r="O1377" s="8"/>
      <c r="P1377" s="3"/>
      <c r="Q1377" s="15"/>
      <c r="R1377" s="15"/>
      <c r="S1377" s="15"/>
      <c r="T1377" s="15"/>
    </row>
    <row r="1378" spans="1:20" s="2" customFormat="1" ht="200.1" customHeight="1">
      <c r="A1378" s="13"/>
      <c r="B1378" s="13"/>
      <c r="C1378" s="13"/>
      <c r="D1378" s="3"/>
      <c r="E1378" s="3"/>
      <c r="F1378" s="3"/>
      <c r="G1378" s="3"/>
      <c r="H1378" s="3"/>
      <c r="I1378" s="19"/>
      <c r="J1378" s="3"/>
      <c r="K1378" s="1"/>
      <c r="L1378" s="3"/>
      <c r="M1378" s="3"/>
      <c r="N1378" s="3"/>
      <c r="O1378" s="8"/>
      <c r="P1378" s="3"/>
      <c r="Q1378" s="15"/>
      <c r="R1378" s="15"/>
      <c r="S1378" s="15"/>
      <c r="T1378" s="15"/>
    </row>
    <row r="1379" spans="1:20" s="2" customFormat="1" ht="200.1" customHeight="1">
      <c r="A1379" s="13"/>
      <c r="B1379" s="13"/>
      <c r="C1379" s="13"/>
      <c r="D1379" s="3"/>
      <c r="E1379" s="3"/>
      <c r="F1379" s="3"/>
      <c r="G1379" s="3"/>
      <c r="H1379" s="3"/>
      <c r="I1379" s="19"/>
      <c r="J1379" s="3"/>
      <c r="K1379" s="1"/>
      <c r="L1379" s="3"/>
      <c r="M1379" s="3"/>
      <c r="N1379" s="3"/>
      <c r="O1379" s="8"/>
      <c r="P1379" s="3"/>
      <c r="Q1379" s="15"/>
      <c r="R1379" s="15"/>
      <c r="S1379" s="15"/>
      <c r="T1379" s="15"/>
    </row>
    <row r="1380" spans="1:20" s="2" customFormat="1" ht="200.1" customHeight="1">
      <c r="A1380" s="13"/>
      <c r="B1380" s="13"/>
      <c r="C1380" s="13"/>
      <c r="D1380" s="3"/>
      <c r="E1380" s="3"/>
      <c r="F1380" s="3"/>
      <c r="G1380" s="3"/>
      <c r="H1380" s="3"/>
      <c r="I1380" s="19"/>
      <c r="J1380" s="3"/>
      <c r="K1380" s="1"/>
      <c r="L1380" s="3"/>
      <c r="M1380" s="3"/>
      <c r="N1380" s="3"/>
      <c r="O1380" s="8"/>
      <c r="P1380" s="3"/>
      <c r="Q1380" s="15"/>
      <c r="R1380" s="15"/>
      <c r="S1380" s="15"/>
      <c r="T1380" s="15"/>
    </row>
    <row r="1381" spans="1:20" s="2" customFormat="1" ht="200.1" customHeight="1">
      <c r="A1381" s="13"/>
      <c r="B1381" s="13"/>
      <c r="C1381" s="13"/>
      <c r="D1381" s="3"/>
      <c r="E1381" s="3"/>
      <c r="F1381" s="3"/>
      <c r="G1381" s="3"/>
      <c r="H1381" s="3"/>
      <c r="I1381" s="19"/>
      <c r="J1381" s="3"/>
      <c r="K1381" s="1"/>
      <c r="L1381" s="3"/>
      <c r="M1381" s="3"/>
      <c r="N1381" s="3"/>
      <c r="O1381" s="8"/>
      <c r="P1381" s="3"/>
      <c r="Q1381" s="15"/>
      <c r="R1381" s="15"/>
      <c r="S1381" s="15"/>
      <c r="T1381" s="15"/>
    </row>
    <row r="1382" spans="1:20" s="2" customFormat="1" ht="200.1" customHeight="1">
      <c r="A1382" s="13"/>
      <c r="B1382" s="13"/>
      <c r="C1382" s="13"/>
      <c r="D1382" s="3"/>
      <c r="E1382" s="3"/>
      <c r="F1382" s="3"/>
      <c r="G1382" s="3"/>
      <c r="H1382" s="3"/>
      <c r="I1382" s="19"/>
      <c r="J1382" s="3"/>
      <c r="K1382" s="1"/>
      <c r="L1382" s="3"/>
      <c r="M1382" s="3"/>
      <c r="N1382" s="3"/>
      <c r="O1382" s="8"/>
      <c r="P1382" s="3"/>
      <c r="Q1382" s="15"/>
      <c r="R1382" s="15"/>
      <c r="S1382" s="15"/>
      <c r="T1382" s="15"/>
    </row>
    <row r="1383" spans="1:20" s="2" customFormat="1" ht="200.1" customHeight="1">
      <c r="A1383" s="13"/>
      <c r="B1383" s="13"/>
      <c r="C1383" s="13"/>
      <c r="D1383" s="3"/>
      <c r="E1383" s="3"/>
      <c r="F1383" s="3"/>
      <c r="G1383" s="3"/>
      <c r="H1383" s="3"/>
      <c r="I1383" s="19"/>
      <c r="J1383" s="3"/>
      <c r="K1383" s="1"/>
      <c r="L1383" s="3"/>
      <c r="M1383" s="3"/>
      <c r="N1383" s="3"/>
      <c r="O1383" s="8"/>
      <c r="P1383" s="3"/>
      <c r="Q1383" s="15"/>
      <c r="R1383" s="15"/>
      <c r="S1383" s="15"/>
      <c r="T1383" s="15"/>
    </row>
    <row r="1384" spans="1:20" s="2" customFormat="1" ht="200.1" customHeight="1">
      <c r="A1384" s="13"/>
      <c r="B1384" s="13"/>
      <c r="C1384" s="13"/>
      <c r="D1384" s="3"/>
      <c r="E1384" s="3"/>
      <c r="F1384" s="3"/>
      <c r="G1384" s="3"/>
      <c r="H1384" s="3"/>
      <c r="I1384" s="19"/>
      <c r="J1384" s="3"/>
      <c r="K1384" s="1"/>
      <c r="L1384" s="3"/>
      <c r="M1384" s="3"/>
      <c r="N1384" s="3"/>
      <c r="O1384" s="8"/>
      <c r="P1384" s="3"/>
      <c r="Q1384" s="15"/>
      <c r="R1384" s="15"/>
      <c r="S1384" s="15"/>
      <c r="T1384" s="15"/>
    </row>
    <row r="1385" spans="1:20" s="2" customFormat="1" ht="200.1" customHeight="1">
      <c r="A1385" s="13"/>
      <c r="B1385" s="13"/>
      <c r="C1385" s="13"/>
      <c r="D1385" s="3"/>
      <c r="E1385" s="3"/>
      <c r="F1385" s="3"/>
      <c r="G1385" s="3"/>
      <c r="H1385" s="3"/>
      <c r="I1385" s="19"/>
      <c r="J1385" s="3"/>
      <c r="K1385" s="1"/>
      <c r="L1385" s="3"/>
      <c r="M1385" s="3"/>
      <c r="N1385" s="3"/>
      <c r="O1385" s="8"/>
      <c r="P1385" s="3"/>
      <c r="Q1385" s="15"/>
      <c r="R1385" s="15"/>
      <c r="S1385" s="15"/>
      <c r="T1385" s="15"/>
    </row>
    <row r="1386" spans="1:20" s="2" customFormat="1" ht="200.1" customHeight="1">
      <c r="A1386" s="13"/>
      <c r="B1386" s="13"/>
      <c r="C1386" s="13"/>
      <c r="D1386" s="3"/>
      <c r="E1386" s="3"/>
      <c r="F1386" s="3"/>
      <c r="G1386" s="3"/>
      <c r="H1386" s="3"/>
      <c r="I1386" s="19"/>
      <c r="J1386" s="3"/>
      <c r="K1386" s="1"/>
      <c r="L1386" s="3"/>
      <c r="M1386" s="3"/>
      <c r="N1386" s="3"/>
      <c r="O1386" s="8"/>
      <c r="P1386" s="3"/>
      <c r="Q1386" s="15"/>
      <c r="R1386" s="15"/>
      <c r="S1386" s="15"/>
      <c r="T1386" s="15"/>
    </row>
    <row r="1387" spans="1:20" s="2" customFormat="1" ht="200.1" customHeight="1">
      <c r="A1387" s="13"/>
      <c r="B1387" s="13"/>
      <c r="C1387" s="13"/>
      <c r="D1387" s="3"/>
      <c r="E1387" s="3"/>
      <c r="F1387" s="3"/>
      <c r="G1387" s="3"/>
      <c r="H1387" s="3"/>
      <c r="I1387" s="19"/>
      <c r="J1387" s="3"/>
      <c r="K1387" s="1"/>
      <c r="L1387" s="3"/>
      <c r="M1387" s="3"/>
      <c r="N1387" s="3"/>
      <c r="O1387" s="8"/>
      <c r="P1387" s="3"/>
      <c r="Q1387" s="15"/>
      <c r="R1387" s="15"/>
      <c r="S1387" s="15"/>
      <c r="T1387" s="15"/>
    </row>
    <row r="1388" spans="1:20" s="2" customFormat="1" ht="200.1" customHeight="1">
      <c r="A1388" s="13"/>
      <c r="B1388" s="13"/>
      <c r="C1388" s="13"/>
      <c r="D1388" s="3"/>
      <c r="E1388" s="3"/>
      <c r="F1388" s="3"/>
      <c r="G1388" s="3"/>
      <c r="H1388" s="3"/>
      <c r="I1388" s="19"/>
      <c r="J1388" s="3"/>
      <c r="K1388" s="1"/>
      <c r="L1388" s="3"/>
      <c r="M1388" s="3"/>
      <c r="N1388" s="3"/>
      <c r="O1388" s="8"/>
      <c r="P1388" s="3"/>
      <c r="Q1388" s="15"/>
      <c r="R1388" s="15"/>
      <c r="S1388" s="15"/>
      <c r="T1388" s="15"/>
    </row>
    <row r="1389" spans="1:20" s="2" customFormat="1" ht="200.1" customHeight="1">
      <c r="A1389" s="13"/>
      <c r="B1389" s="13"/>
      <c r="C1389" s="13"/>
      <c r="D1389" s="3"/>
      <c r="E1389" s="3"/>
      <c r="F1389" s="3"/>
      <c r="G1389" s="3"/>
      <c r="H1389" s="3"/>
      <c r="I1389" s="19"/>
      <c r="J1389" s="3"/>
      <c r="K1389" s="1"/>
      <c r="L1389" s="3"/>
      <c r="M1389" s="3"/>
      <c r="N1389" s="3"/>
      <c r="O1389" s="8"/>
      <c r="P1389" s="3"/>
      <c r="Q1389" s="15"/>
      <c r="R1389" s="15"/>
      <c r="S1389" s="15"/>
      <c r="T1389" s="15"/>
    </row>
    <row r="1390" spans="1:20" s="2" customFormat="1" ht="200.1" customHeight="1">
      <c r="A1390" s="13"/>
      <c r="B1390" s="13"/>
      <c r="C1390" s="13"/>
      <c r="D1390" s="3"/>
      <c r="E1390" s="3"/>
      <c r="F1390" s="3"/>
      <c r="G1390" s="3"/>
      <c r="H1390" s="3"/>
      <c r="I1390" s="19"/>
      <c r="J1390" s="3"/>
      <c r="K1390" s="1"/>
      <c r="L1390" s="3"/>
      <c r="M1390" s="3"/>
      <c r="N1390" s="3"/>
      <c r="O1390" s="8"/>
      <c r="P1390" s="3"/>
      <c r="Q1390" s="15"/>
      <c r="R1390" s="15"/>
      <c r="S1390" s="15"/>
      <c r="T1390" s="15"/>
    </row>
    <row r="1391" spans="1:20" s="2" customFormat="1" ht="200.1" customHeight="1">
      <c r="A1391" s="13"/>
      <c r="B1391" s="13"/>
      <c r="C1391" s="13"/>
      <c r="D1391" s="3"/>
      <c r="E1391" s="3"/>
      <c r="F1391" s="3"/>
      <c r="G1391" s="3"/>
      <c r="H1391" s="3"/>
      <c r="I1391" s="19"/>
      <c r="J1391" s="3"/>
      <c r="K1391" s="1"/>
      <c r="L1391" s="3"/>
      <c r="M1391" s="3"/>
      <c r="N1391" s="3"/>
      <c r="O1391" s="8"/>
      <c r="P1391" s="3"/>
      <c r="Q1391" s="15"/>
      <c r="R1391" s="15"/>
      <c r="S1391" s="15"/>
      <c r="T1391" s="15"/>
    </row>
    <row r="1392" spans="1:20" s="2" customFormat="1" ht="200.1" customHeight="1">
      <c r="A1392" s="13"/>
      <c r="B1392" s="13"/>
      <c r="C1392" s="13"/>
      <c r="D1392" s="3"/>
      <c r="E1392" s="3"/>
      <c r="F1392" s="3"/>
      <c r="G1392" s="3"/>
      <c r="H1392" s="3"/>
      <c r="I1392" s="19"/>
      <c r="J1392" s="3"/>
      <c r="K1392" s="1"/>
      <c r="L1392" s="3"/>
      <c r="M1392" s="3"/>
      <c r="N1392" s="3"/>
      <c r="O1392" s="8"/>
      <c r="P1392" s="3"/>
      <c r="Q1392" s="15"/>
      <c r="R1392" s="15"/>
      <c r="S1392" s="15"/>
      <c r="T1392" s="15"/>
    </row>
    <row r="1393" spans="1:20" s="2" customFormat="1" ht="200.1" customHeight="1">
      <c r="A1393" s="13"/>
      <c r="B1393" s="13"/>
      <c r="C1393" s="13"/>
      <c r="D1393" s="3"/>
      <c r="E1393" s="3"/>
      <c r="F1393" s="3"/>
      <c r="G1393" s="3"/>
      <c r="H1393" s="3"/>
      <c r="I1393" s="19"/>
      <c r="J1393" s="3"/>
      <c r="K1393" s="1"/>
      <c r="L1393" s="3"/>
      <c r="M1393" s="3"/>
      <c r="N1393" s="3"/>
      <c r="O1393" s="8"/>
      <c r="P1393" s="3"/>
      <c r="Q1393" s="15"/>
      <c r="R1393" s="15"/>
      <c r="S1393" s="15"/>
      <c r="T1393" s="15"/>
    </row>
    <row r="1394" spans="1:20" s="2" customFormat="1" ht="200.1" customHeight="1">
      <c r="A1394" s="13"/>
      <c r="B1394" s="13"/>
      <c r="C1394" s="13"/>
      <c r="D1394" s="3"/>
      <c r="E1394" s="3"/>
      <c r="F1394" s="3"/>
      <c r="G1394" s="3"/>
      <c r="H1394" s="3"/>
      <c r="I1394" s="19"/>
      <c r="J1394" s="3"/>
      <c r="K1394" s="1"/>
      <c r="L1394" s="3"/>
      <c r="M1394" s="3"/>
      <c r="N1394" s="3"/>
      <c r="O1394" s="8"/>
      <c r="P1394" s="3"/>
      <c r="Q1394" s="15"/>
      <c r="R1394" s="15"/>
      <c r="S1394" s="15"/>
      <c r="T1394" s="15"/>
    </row>
    <row r="1395" spans="1:20" s="2" customFormat="1" ht="200.1" customHeight="1">
      <c r="A1395" s="13"/>
      <c r="B1395" s="13"/>
      <c r="C1395" s="13"/>
      <c r="D1395" s="3"/>
      <c r="E1395" s="3"/>
      <c r="F1395" s="3"/>
      <c r="G1395" s="3"/>
      <c r="H1395" s="3"/>
      <c r="I1395" s="19"/>
      <c r="J1395" s="3"/>
      <c r="K1395" s="1"/>
      <c r="L1395" s="3"/>
      <c r="M1395" s="3"/>
      <c r="N1395" s="3"/>
      <c r="O1395" s="8"/>
      <c r="P1395" s="3"/>
      <c r="Q1395" s="15"/>
      <c r="R1395" s="15"/>
      <c r="S1395" s="15"/>
      <c r="T1395" s="15"/>
    </row>
    <row r="1396" spans="1:20" s="2" customFormat="1" ht="200.1" customHeight="1">
      <c r="A1396" s="13"/>
      <c r="B1396" s="13"/>
      <c r="C1396" s="13"/>
      <c r="D1396" s="3"/>
      <c r="E1396" s="3"/>
      <c r="F1396" s="3"/>
      <c r="G1396" s="3"/>
      <c r="H1396" s="3"/>
      <c r="I1396" s="19"/>
      <c r="J1396" s="3"/>
      <c r="K1396" s="1"/>
      <c r="L1396" s="3"/>
      <c r="M1396" s="3"/>
      <c r="N1396" s="3"/>
      <c r="O1396" s="8"/>
      <c r="P1396" s="3"/>
      <c r="Q1396" s="15"/>
      <c r="R1396" s="15"/>
      <c r="S1396" s="15"/>
      <c r="T1396" s="15"/>
    </row>
    <row r="1397" spans="1:20" s="2" customFormat="1" ht="200.1" customHeight="1">
      <c r="A1397" s="13"/>
      <c r="B1397" s="13"/>
      <c r="C1397" s="13"/>
      <c r="D1397" s="3"/>
      <c r="E1397" s="3"/>
      <c r="F1397" s="3"/>
      <c r="G1397" s="3"/>
      <c r="H1397" s="3"/>
      <c r="I1397" s="19"/>
      <c r="J1397" s="3"/>
      <c r="K1397" s="1"/>
      <c r="L1397" s="3"/>
      <c r="M1397" s="3"/>
      <c r="N1397" s="3"/>
      <c r="O1397" s="8"/>
      <c r="P1397" s="3"/>
      <c r="Q1397" s="15"/>
      <c r="R1397" s="15"/>
      <c r="S1397" s="15"/>
      <c r="T1397" s="15"/>
    </row>
    <row r="1398" spans="1:20" s="2" customFormat="1" ht="200.1" customHeight="1">
      <c r="A1398" s="13"/>
      <c r="B1398" s="13"/>
      <c r="C1398" s="13"/>
      <c r="D1398" s="3"/>
      <c r="E1398" s="3"/>
      <c r="F1398" s="3"/>
      <c r="G1398" s="3"/>
      <c r="H1398" s="3"/>
      <c r="I1398" s="19"/>
      <c r="J1398" s="3"/>
      <c r="K1398" s="1"/>
      <c r="L1398" s="3"/>
      <c r="M1398" s="3"/>
      <c r="N1398" s="3"/>
      <c r="O1398" s="8"/>
      <c r="P1398" s="3"/>
      <c r="Q1398" s="15"/>
      <c r="R1398" s="15"/>
      <c r="S1398" s="15"/>
      <c r="T1398" s="15"/>
    </row>
    <row r="1399" spans="1:20" s="2" customFormat="1" ht="200.1" customHeight="1">
      <c r="A1399" s="13"/>
      <c r="B1399" s="13"/>
      <c r="C1399" s="13"/>
      <c r="D1399" s="3"/>
      <c r="E1399" s="3"/>
      <c r="F1399" s="3"/>
      <c r="G1399" s="3"/>
      <c r="H1399" s="3"/>
      <c r="I1399" s="19"/>
      <c r="J1399" s="3"/>
      <c r="K1399" s="1"/>
      <c r="L1399" s="3"/>
      <c r="M1399" s="3"/>
      <c r="N1399" s="3"/>
      <c r="O1399" s="8"/>
      <c r="P1399" s="3"/>
      <c r="Q1399" s="15"/>
      <c r="R1399" s="15"/>
      <c r="S1399" s="15"/>
      <c r="T1399" s="15"/>
    </row>
    <row r="1400" spans="1:20" s="2" customFormat="1" ht="200.1" customHeight="1">
      <c r="A1400" s="13"/>
      <c r="B1400" s="13"/>
      <c r="C1400" s="13"/>
      <c r="D1400" s="3"/>
      <c r="E1400" s="3"/>
      <c r="F1400" s="3"/>
      <c r="G1400" s="3"/>
      <c r="H1400" s="3"/>
      <c r="I1400" s="19"/>
      <c r="J1400" s="3"/>
      <c r="K1400" s="1"/>
      <c r="L1400" s="3"/>
      <c r="M1400" s="3"/>
      <c r="N1400" s="3"/>
      <c r="O1400" s="8"/>
      <c r="P1400" s="3"/>
      <c r="Q1400" s="15"/>
      <c r="R1400" s="15"/>
      <c r="S1400" s="15"/>
      <c r="T1400" s="15"/>
    </row>
    <row r="1401" spans="1:20" s="2" customFormat="1" ht="200.1" customHeight="1">
      <c r="A1401" s="13"/>
      <c r="B1401" s="13"/>
      <c r="C1401" s="13"/>
      <c r="D1401" s="3"/>
      <c r="E1401" s="3"/>
      <c r="F1401" s="3"/>
      <c r="G1401" s="3"/>
      <c r="H1401" s="3"/>
      <c r="I1401" s="19"/>
      <c r="J1401" s="3"/>
      <c r="K1401" s="1"/>
      <c r="L1401" s="3"/>
      <c r="M1401" s="3"/>
      <c r="N1401" s="3"/>
      <c r="O1401" s="8"/>
      <c r="P1401" s="3"/>
      <c r="Q1401" s="15"/>
      <c r="R1401" s="15"/>
      <c r="S1401" s="15"/>
      <c r="T1401" s="15"/>
    </row>
    <row r="1402" spans="1:20" s="2" customFormat="1" ht="200.1" customHeight="1">
      <c r="A1402" s="13"/>
      <c r="B1402" s="13"/>
      <c r="C1402" s="13"/>
      <c r="D1402" s="3"/>
      <c r="E1402" s="3"/>
      <c r="F1402" s="3"/>
      <c r="G1402" s="3"/>
      <c r="H1402" s="3"/>
      <c r="I1402" s="19"/>
      <c r="J1402" s="3"/>
      <c r="K1402" s="1"/>
      <c r="L1402" s="3"/>
      <c r="M1402" s="3"/>
      <c r="N1402" s="3"/>
      <c r="O1402" s="8"/>
      <c r="P1402" s="3"/>
      <c r="Q1402" s="15"/>
      <c r="R1402" s="15"/>
      <c r="S1402" s="15"/>
      <c r="T1402" s="15"/>
    </row>
    <row r="1403" spans="1:20" s="2" customFormat="1" ht="200.1" customHeight="1">
      <c r="A1403" s="13"/>
      <c r="B1403" s="13"/>
      <c r="C1403" s="13"/>
      <c r="D1403" s="3"/>
      <c r="E1403" s="3"/>
      <c r="F1403" s="3"/>
      <c r="G1403" s="3"/>
      <c r="H1403" s="3"/>
      <c r="I1403" s="19"/>
      <c r="J1403" s="3"/>
      <c r="K1403" s="1"/>
      <c r="L1403" s="3"/>
      <c r="M1403" s="3"/>
      <c r="N1403" s="3"/>
      <c r="O1403" s="8"/>
      <c r="P1403" s="3"/>
      <c r="Q1403" s="15"/>
      <c r="R1403" s="15"/>
      <c r="S1403" s="15"/>
      <c r="T1403" s="15"/>
    </row>
    <row r="1404" spans="1:20" s="2" customFormat="1" ht="200.1" customHeight="1">
      <c r="A1404" s="13"/>
      <c r="B1404" s="13"/>
      <c r="C1404" s="13"/>
      <c r="D1404" s="3"/>
      <c r="E1404" s="3"/>
      <c r="F1404" s="3"/>
      <c r="G1404" s="3"/>
      <c r="H1404" s="3"/>
      <c r="I1404" s="19"/>
      <c r="J1404" s="3"/>
      <c r="K1404" s="1"/>
      <c r="L1404" s="3"/>
      <c r="M1404" s="3"/>
      <c r="N1404" s="3"/>
      <c r="O1404" s="8"/>
      <c r="P1404" s="3"/>
      <c r="Q1404" s="15"/>
      <c r="R1404" s="15"/>
      <c r="S1404" s="15"/>
      <c r="T1404" s="15"/>
    </row>
    <row r="1405" spans="1:20" s="2" customFormat="1" ht="200.1" customHeight="1">
      <c r="A1405" s="13"/>
      <c r="B1405" s="13"/>
      <c r="C1405" s="13"/>
      <c r="D1405" s="3"/>
      <c r="E1405" s="3"/>
      <c r="F1405" s="3"/>
      <c r="G1405" s="3"/>
      <c r="H1405" s="3"/>
      <c r="I1405" s="19"/>
      <c r="J1405" s="3"/>
      <c r="K1405" s="1"/>
      <c r="L1405" s="3"/>
      <c r="M1405" s="3"/>
      <c r="N1405" s="3"/>
      <c r="O1405" s="8"/>
      <c r="P1405" s="3"/>
      <c r="Q1405" s="15"/>
      <c r="R1405" s="15"/>
      <c r="S1405" s="15"/>
      <c r="T1405" s="15"/>
    </row>
    <row r="1406" spans="1:20" s="2" customFormat="1" ht="200.1" customHeight="1">
      <c r="A1406" s="13"/>
      <c r="B1406" s="13"/>
      <c r="C1406" s="13"/>
      <c r="D1406" s="3"/>
      <c r="E1406" s="3"/>
      <c r="F1406" s="3"/>
      <c r="G1406" s="3"/>
      <c r="H1406" s="3"/>
      <c r="I1406" s="19"/>
      <c r="J1406" s="3"/>
      <c r="K1406" s="1"/>
      <c r="L1406" s="3"/>
      <c r="M1406" s="3"/>
      <c r="N1406" s="3"/>
      <c r="O1406" s="8"/>
      <c r="P1406" s="3"/>
      <c r="Q1406" s="15"/>
      <c r="R1406" s="15"/>
      <c r="S1406" s="15"/>
      <c r="T1406" s="15"/>
    </row>
    <row r="1407" spans="1:20" s="2" customFormat="1" ht="200.1" customHeight="1">
      <c r="A1407" s="13"/>
      <c r="B1407" s="13"/>
      <c r="C1407" s="13"/>
      <c r="D1407" s="3"/>
      <c r="E1407" s="3"/>
      <c r="F1407" s="3"/>
      <c r="G1407" s="3"/>
      <c r="H1407" s="3"/>
      <c r="I1407" s="19"/>
      <c r="J1407" s="3"/>
      <c r="K1407" s="1"/>
      <c r="L1407" s="3"/>
      <c r="M1407" s="3"/>
      <c r="N1407" s="3"/>
      <c r="O1407" s="8"/>
      <c r="P1407" s="3"/>
      <c r="Q1407" s="15"/>
      <c r="R1407" s="15"/>
      <c r="S1407" s="15"/>
      <c r="T1407" s="15"/>
    </row>
    <row r="1408" spans="1:20" s="2" customFormat="1" ht="200.1" customHeight="1">
      <c r="A1408" s="13"/>
      <c r="B1408" s="13"/>
      <c r="C1408" s="13"/>
      <c r="D1408" s="3"/>
      <c r="E1408" s="3"/>
      <c r="F1408" s="3"/>
      <c r="G1408" s="3"/>
      <c r="H1408" s="3"/>
      <c r="I1408" s="19"/>
      <c r="J1408" s="3"/>
      <c r="K1408" s="1"/>
      <c r="L1408" s="3"/>
      <c r="M1408" s="3"/>
      <c r="N1408" s="3"/>
      <c r="O1408" s="8"/>
      <c r="P1408" s="3"/>
      <c r="Q1408" s="15"/>
      <c r="R1408" s="15"/>
      <c r="S1408" s="15"/>
      <c r="T1408" s="15"/>
    </row>
    <row r="1409" spans="1:20" s="2" customFormat="1" ht="200.1" customHeight="1">
      <c r="A1409" s="13"/>
      <c r="B1409" s="13"/>
      <c r="C1409" s="13"/>
      <c r="D1409" s="3"/>
      <c r="E1409" s="3"/>
      <c r="F1409" s="3"/>
      <c r="G1409" s="3"/>
      <c r="H1409" s="3"/>
      <c r="I1409" s="19"/>
      <c r="J1409" s="3"/>
      <c r="K1409" s="1"/>
      <c r="L1409" s="3"/>
      <c r="M1409" s="3"/>
      <c r="N1409" s="3"/>
      <c r="O1409" s="8"/>
      <c r="P1409" s="3"/>
      <c r="Q1409" s="15"/>
      <c r="R1409" s="15"/>
      <c r="S1409" s="15"/>
      <c r="T1409" s="15"/>
    </row>
    <row r="1410" spans="1:20" s="2" customFormat="1" ht="200.1" customHeight="1">
      <c r="A1410" s="13"/>
      <c r="B1410" s="13"/>
      <c r="C1410" s="13"/>
      <c r="D1410" s="3"/>
      <c r="E1410" s="3"/>
      <c r="F1410" s="3"/>
      <c r="G1410" s="3"/>
      <c r="H1410" s="3"/>
      <c r="I1410" s="19"/>
      <c r="J1410" s="3"/>
      <c r="K1410" s="1"/>
      <c r="L1410" s="3"/>
      <c r="M1410" s="3"/>
      <c r="N1410" s="3"/>
      <c r="O1410" s="8"/>
      <c r="P1410" s="3"/>
      <c r="Q1410" s="15"/>
      <c r="R1410" s="15"/>
      <c r="S1410" s="15"/>
      <c r="T1410" s="15"/>
    </row>
    <row r="1411" spans="1:20" s="2" customFormat="1" ht="200.1" customHeight="1">
      <c r="A1411" s="13"/>
      <c r="B1411" s="13"/>
      <c r="C1411" s="13"/>
      <c r="D1411" s="3"/>
      <c r="E1411" s="3"/>
      <c r="F1411" s="3"/>
      <c r="G1411" s="3"/>
      <c r="H1411" s="3"/>
      <c r="I1411" s="19"/>
      <c r="J1411" s="3"/>
      <c r="K1411" s="1"/>
      <c r="L1411" s="3"/>
      <c r="M1411" s="3"/>
      <c r="N1411" s="3"/>
      <c r="O1411" s="8"/>
      <c r="P1411" s="3"/>
      <c r="Q1411" s="15"/>
      <c r="R1411" s="15"/>
      <c r="S1411" s="15"/>
      <c r="T1411" s="15"/>
    </row>
    <row r="1412" spans="1:20" s="2" customFormat="1" ht="200.1" customHeight="1">
      <c r="A1412" s="13"/>
      <c r="B1412" s="13"/>
      <c r="C1412" s="13"/>
      <c r="D1412" s="3"/>
      <c r="E1412" s="3"/>
      <c r="F1412" s="3"/>
      <c r="G1412" s="3"/>
      <c r="H1412" s="3"/>
      <c r="I1412" s="19"/>
      <c r="J1412" s="3"/>
      <c r="K1412" s="1"/>
      <c r="L1412" s="3"/>
      <c r="M1412" s="3"/>
      <c r="N1412" s="3"/>
      <c r="O1412" s="8"/>
      <c r="P1412" s="3"/>
      <c r="Q1412" s="15"/>
      <c r="R1412" s="15"/>
      <c r="S1412" s="15"/>
      <c r="T1412" s="15"/>
    </row>
    <row r="1413" spans="1:20" s="2" customFormat="1" ht="200.1" customHeight="1">
      <c r="A1413" s="13"/>
      <c r="B1413" s="13"/>
      <c r="C1413" s="13"/>
      <c r="D1413" s="3"/>
      <c r="E1413" s="3"/>
      <c r="F1413" s="3"/>
      <c r="G1413" s="3"/>
      <c r="H1413" s="3"/>
      <c r="I1413" s="19"/>
      <c r="J1413" s="3"/>
      <c r="K1413" s="1"/>
      <c r="L1413" s="3"/>
      <c r="M1413" s="3"/>
      <c r="N1413" s="3"/>
      <c r="O1413" s="8"/>
      <c r="P1413" s="3"/>
      <c r="Q1413" s="15"/>
      <c r="R1413" s="15"/>
      <c r="S1413" s="15"/>
      <c r="T1413" s="15"/>
    </row>
    <row r="1414" spans="1:20" s="2" customFormat="1" ht="200.1" customHeight="1">
      <c r="A1414" s="13"/>
      <c r="B1414" s="13"/>
      <c r="C1414" s="13"/>
      <c r="D1414" s="3"/>
      <c r="E1414" s="3"/>
      <c r="F1414" s="3"/>
      <c r="G1414" s="3"/>
      <c r="H1414" s="3"/>
      <c r="I1414" s="19"/>
      <c r="J1414" s="3"/>
      <c r="K1414" s="1"/>
      <c r="L1414" s="3"/>
      <c r="M1414" s="3"/>
      <c r="N1414" s="3"/>
      <c r="O1414" s="8"/>
      <c r="P1414" s="3"/>
      <c r="Q1414" s="15"/>
      <c r="R1414" s="15"/>
      <c r="S1414" s="15"/>
      <c r="T1414" s="15"/>
    </row>
    <row r="1415" spans="1:20" s="2" customFormat="1" ht="200.1" customHeight="1">
      <c r="A1415" s="13"/>
      <c r="B1415" s="13"/>
      <c r="C1415" s="13"/>
      <c r="D1415" s="3"/>
      <c r="E1415" s="3"/>
      <c r="F1415" s="3"/>
      <c r="G1415" s="3"/>
      <c r="H1415" s="3"/>
      <c r="I1415" s="19"/>
      <c r="J1415" s="3"/>
      <c r="K1415" s="1"/>
      <c r="L1415" s="3"/>
      <c r="M1415" s="3"/>
      <c r="N1415" s="3"/>
      <c r="O1415" s="8"/>
      <c r="P1415" s="3"/>
      <c r="Q1415" s="15"/>
      <c r="R1415" s="15"/>
      <c r="S1415" s="15"/>
      <c r="T1415" s="15"/>
    </row>
    <row r="1416" spans="1:20" s="2" customFormat="1" ht="200.1" customHeight="1">
      <c r="A1416" s="13"/>
      <c r="B1416" s="13"/>
      <c r="C1416" s="13"/>
      <c r="D1416" s="3"/>
      <c r="E1416" s="3"/>
      <c r="F1416" s="3"/>
      <c r="G1416" s="3"/>
      <c r="H1416" s="3"/>
      <c r="I1416" s="19"/>
      <c r="J1416" s="3"/>
      <c r="K1416" s="1"/>
      <c r="L1416" s="3"/>
      <c r="M1416" s="3"/>
      <c r="N1416" s="3"/>
      <c r="O1416" s="8"/>
      <c r="P1416" s="3"/>
      <c r="Q1416" s="15"/>
      <c r="R1416" s="15"/>
      <c r="S1416" s="15"/>
      <c r="T1416" s="15"/>
    </row>
    <row r="1417" spans="1:20" s="2" customFormat="1" ht="200.1" customHeight="1">
      <c r="A1417" s="13"/>
      <c r="B1417" s="13"/>
      <c r="C1417" s="13"/>
      <c r="D1417" s="3"/>
      <c r="E1417" s="3"/>
      <c r="F1417" s="3"/>
      <c r="G1417" s="3"/>
      <c r="H1417" s="3"/>
      <c r="I1417" s="19"/>
      <c r="J1417" s="3"/>
      <c r="K1417" s="1"/>
      <c r="L1417" s="3"/>
      <c r="M1417" s="3"/>
      <c r="N1417" s="3"/>
      <c r="O1417" s="8"/>
      <c r="P1417" s="3"/>
      <c r="Q1417" s="15"/>
      <c r="R1417" s="15"/>
      <c r="S1417" s="15"/>
      <c r="T1417" s="15"/>
    </row>
    <row r="1418" spans="1:20" s="2" customFormat="1" ht="200.1" customHeight="1">
      <c r="A1418" s="13"/>
      <c r="B1418" s="13"/>
      <c r="C1418" s="13"/>
      <c r="D1418" s="3"/>
      <c r="E1418" s="3"/>
      <c r="F1418" s="3"/>
      <c r="G1418" s="3"/>
      <c r="H1418" s="3"/>
      <c r="I1418" s="19"/>
      <c r="J1418" s="3"/>
      <c r="K1418" s="1"/>
      <c r="L1418" s="3"/>
      <c r="M1418" s="3"/>
      <c r="N1418" s="3"/>
      <c r="O1418" s="8"/>
      <c r="P1418" s="3"/>
      <c r="Q1418" s="15"/>
      <c r="R1418" s="15"/>
      <c r="S1418" s="15"/>
      <c r="T1418" s="15"/>
    </row>
    <row r="1419" spans="1:20" s="2" customFormat="1" ht="200.1" customHeight="1">
      <c r="A1419" s="13"/>
      <c r="B1419" s="13"/>
      <c r="C1419" s="13"/>
      <c r="D1419" s="3"/>
      <c r="E1419" s="3"/>
      <c r="F1419" s="3"/>
      <c r="G1419" s="3"/>
      <c r="H1419" s="3"/>
      <c r="I1419" s="19"/>
      <c r="J1419" s="3"/>
      <c r="K1419" s="1"/>
      <c r="L1419" s="3"/>
      <c r="M1419" s="3"/>
      <c r="N1419" s="3"/>
      <c r="O1419" s="8"/>
      <c r="P1419" s="3"/>
      <c r="Q1419" s="15"/>
      <c r="R1419" s="15"/>
      <c r="S1419" s="15"/>
      <c r="T1419" s="15"/>
    </row>
    <row r="1420" spans="1:20" s="2" customFormat="1" ht="200.1" customHeight="1">
      <c r="A1420" s="13"/>
      <c r="B1420" s="13"/>
      <c r="C1420" s="13"/>
      <c r="D1420" s="3"/>
      <c r="E1420" s="3"/>
      <c r="F1420" s="3"/>
      <c r="G1420" s="3"/>
      <c r="H1420" s="3"/>
      <c r="I1420" s="19"/>
      <c r="J1420" s="3"/>
      <c r="K1420" s="1"/>
      <c r="L1420" s="3"/>
      <c r="M1420" s="3"/>
      <c r="N1420" s="3"/>
      <c r="O1420" s="8"/>
      <c r="P1420" s="3"/>
      <c r="Q1420" s="15"/>
      <c r="R1420" s="15"/>
      <c r="S1420" s="15"/>
      <c r="T1420" s="15"/>
    </row>
    <row r="1421" spans="1:20" s="2" customFormat="1" ht="200.1" customHeight="1">
      <c r="A1421" s="13"/>
      <c r="B1421" s="13"/>
      <c r="C1421" s="13"/>
      <c r="D1421" s="3"/>
      <c r="E1421" s="3"/>
      <c r="F1421" s="3"/>
      <c r="G1421" s="3"/>
      <c r="H1421" s="3"/>
      <c r="I1421" s="19"/>
      <c r="J1421" s="3"/>
      <c r="K1421" s="1"/>
      <c r="L1421" s="3"/>
      <c r="M1421" s="3"/>
      <c r="N1421" s="3"/>
      <c r="O1421" s="8"/>
      <c r="P1421" s="3"/>
      <c r="Q1421" s="15"/>
      <c r="R1421" s="15"/>
      <c r="S1421" s="15"/>
      <c r="T1421" s="15"/>
    </row>
    <row r="1422" spans="1:20" s="2" customFormat="1" ht="200.1" customHeight="1">
      <c r="A1422" s="13"/>
      <c r="B1422" s="13"/>
      <c r="C1422" s="13"/>
      <c r="D1422" s="3"/>
      <c r="E1422" s="3"/>
      <c r="F1422" s="3"/>
      <c r="G1422" s="3"/>
      <c r="H1422" s="3"/>
      <c r="I1422" s="19"/>
      <c r="J1422" s="3"/>
      <c r="K1422" s="1"/>
      <c r="L1422" s="3"/>
      <c r="M1422" s="3"/>
      <c r="N1422" s="3"/>
      <c r="O1422" s="8"/>
      <c r="P1422" s="3"/>
      <c r="Q1422" s="15"/>
      <c r="R1422" s="15"/>
      <c r="S1422" s="15"/>
      <c r="T1422" s="15"/>
    </row>
    <row r="1423" spans="1:20" s="2" customFormat="1" ht="200.1" customHeight="1">
      <c r="A1423" s="13"/>
      <c r="B1423" s="13"/>
      <c r="C1423" s="13"/>
      <c r="D1423" s="3"/>
      <c r="E1423" s="3"/>
      <c r="F1423" s="3"/>
      <c r="G1423" s="3"/>
      <c r="H1423" s="3"/>
      <c r="I1423" s="19"/>
      <c r="J1423" s="3"/>
      <c r="K1423" s="1"/>
      <c r="L1423" s="3"/>
      <c r="M1423" s="3"/>
      <c r="N1423" s="3"/>
      <c r="O1423" s="8"/>
      <c r="P1423" s="3"/>
      <c r="Q1423" s="15"/>
      <c r="R1423" s="15"/>
      <c r="S1423" s="15"/>
      <c r="T1423" s="15"/>
    </row>
    <row r="1424" spans="1:20" s="2" customFormat="1" ht="200.1" customHeight="1">
      <c r="A1424" s="13"/>
      <c r="B1424" s="13"/>
      <c r="C1424" s="13"/>
      <c r="D1424" s="3"/>
      <c r="E1424" s="3"/>
      <c r="F1424" s="3"/>
      <c r="G1424" s="3"/>
      <c r="H1424" s="3"/>
      <c r="I1424" s="19"/>
      <c r="J1424" s="3"/>
      <c r="K1424" s="1"/>
      <c r="L1424" s="3"/>
      <c r="M1424" s="3"/>
      <c r="N1424" s="3"/>
      <c r="O1424" s="8"/>
      <c r="P1424" s="3"/>
      <c r="Q1424" s="15"/>
      <c r="R1424" s="15"/>
      <c r="S1424" s="15"/>
      <c r="T1424" s="15"/>
    </row>
    <row r="1425" spans="1:20" s="2" customFormat="1" ht="200.1" customHeight="1">
      <c r="A1425" s="13"/>
      <c r="B1425" s="13"/>
      <c r="C1425" s="13"/>
      <c r="D1425" s="3"/>
      <c r="E1425" s="3"/>
      <c r="F1425" s="3"/>
      <c r="G1425" s="3"/>
      <c r="H1425" s="3"/>
      <c r="I1425" s="19"/>
      <c r="J1425" s="3"/>
      <c r="K1425" s="1"/>
      <c r="L1425" s="3"/>
      <c r="M1425" s="3"/>
      <c r="N1425" s="3"/>
      <c r="O1425" s="8"/>
      <c r="P1425" s="3"/>
      <c r="Q1425" s="15"/>
      <c r="R1425" s="15"/>
      <c r="S1425" s="15"/>
      <c r="T1425" s="15"/>
    </row>
    <row r="1426" spans="1:20" s="2" customFormat="1" ht="200.1" customHeight="1">
      <c r="A1426" s="13"/>
      <c r="B1426" s="13"/>
      <c r="C1426" s="13"/>
      <c r="D1426" s="3"/>
      <c r="E1426" s="3"/>
      <c r="F1426" s="3"/>
      <c r="G1426" s="3"/>
      <c r="H1426" s="3"/>
      <c r="I1426" s="19"/>
      <c r="J1426" s="3"/>
      <c r="K1426" s="1"/>
      <c r="L1426" s="3"/>
      <c r="M1426" s="3"/>
      <c r="N1426" s="3"/>
      <c r="O1426" s="8"/>
      <c r="P1426" s="3"/>
      <c r="Q1426" s="15"/>
      <c r="R1426" s="15"/>
      <c r="S1426" s="15"/>
      <c r="T1426" s="15"/>
    </row>
    <row r="1427" spans="1:20" s="2" customFormat="1" ht="200.1" customHeight="1">
      <c r="A1427" s="13"/>
      <c r="B1427" s="13"/>
      <c r="C1427" s="13"/>
      <c r="D1427" s="3"/>
      <c r="E1427" s="3"/>
      <c r="F1427" s="3"/>
      <c r="G1427" s="3"/>
      <c r="H1427" s="3"/>
      <c r="I1427" s="19"/>
      <c r="J1427" s="3"/>
      <c r="K1427" s="1"/>
      <c r="L1427" s="3"/>
      <c r="M1427" s="3"/>
      <c r="N1427" s="3"/>
      <c r="O1427" s="8"/>
      <c r="P1427" s="3"/>
      <c r="Q1427" s="15"/>
      <c r="R1427" s="15"/>
      <c r="S1427" s="15"/>
      <c r="T1427" s="15"/>
    </row>
    <row r="1428" spans="1:20" s="2" customFormat="1" ht="200.1" customHeight="1">
      <c r="A1428" s="13"/>
      <c r="B1428" s="13"/>
      <c r="C1428" s="13"/>
      <c r="D1428" s="3"/>
      <c r="E1428" s="3"/>
      <c r="F1428" s="3"/>
      <c r="G1428" s="3"/>
      <c r="H1428" s="3"/>
      <c r="I1428" s="19"/>
      <c r="J1428" s="3"/>
      <c r="K1428" s="1"/>
      <c r="L1428" s="3"/>
      <c r="M1428" s="3"/>
      <c r="N1428" s="3"/>
      <c r="O1428" s="8"/>
      <c r="P1428" s="3"/>
      <c r="Q1428" s="15"/>
      <c r="R1428" s="15"/>
      <c r="S1428" s="15"/>
      <c r="T1428" s="15"/>
    </row>
    <row r="1429" spans="1:20" s="2" customFormat="1" ht="200.1" customHeight="1">
      <c r="A1429" s="13"/>
      <c r="B1429" s="13"/>
      <c r="C1429" s="13"/>
      <c r="D1429" s="3"/>
      <c r="E1429" s="3"/>
      <c r="F1429" s="3"/>
      <c r="G1429" s="3"/>
      <c r="H1429" s="3"/>
      <c r="I1429" s="19"/>
      <c r="J1429" s="3"/>
      <c r="K1429" s="1"/>
      <c r="L1429" s="3"/>
      <c r="M1429" s="3"/>
      <c r="N1429" s="3"/>
      <c r="O1429" s="8"/>
      <c r="P1429" s="3"/>
      <c r="Q1429" s="15"/>
      <c r="R1429" s="15"/>
      <c r="S1429" s="15"/>
      <c r="T1429" s="15"/>
    </row>
    <row r="1430" spans="1:20" s="2" customFormat="1" ht="200.1" customHeight="1">
      <c r="A1430" s="13"/>
      <c r="B1430" s="13"/>
      <c r="C1430" s="13"/>
      <c r="D1430" s="3"/>
      <c r="E1430" s="3"/>
      <c r="F1430" s="3"/>
      <c r="G1430" s="3"/>
      <c r="H1430" s="3"/>
      <c r="I1430" s="19"/>
      <c r="J1430" s="3"/>
      <c r="K1430" s="1"/>
      <c r="L1430" s="3"/>
      <c r="M1430" s="3"/>
      <c r="N1430" s="3"/>
      <c r="O1430" s="8"/>
      <c r="P1430" s="3"/>
      <c r="Q1430" s="15"/>
      <c r="R1430" s="15"/>
      <c r="S1430" s="15"/>
      <c r="T1430" s="15"/>
    </row>
    <row r="1431" spans="1:20" s="2" customFormat="1" ht="200.1" customHeight="1">
      <c r="A1431" s="13"/>
      <c r="B1431" s="13"/>
      <c r="C1431" s="13"/>
      <c r="D1431" s="3"/>
      <c r="E1431" s="3"/>
      <c r="F1431" s="3"/>
      <c r="G1431" s="3"/>
      <c r="H1431" s="3"/>
      <c r="I1431" s="19"/>
      <c r="J1431" s="3"/>
      <c r="K1431" s="1"/>
      <c r="L1431" s="3"/>
      <c r="M1431" s="3"/>
      <c r="N1431" s="3"/>
      <c r="O1431" s="8"/>
      <c r="P1431" s="3"/>
      <c r="Q1431" s="15"/>
      <c r="R1431" s="15"/>
      <c r="S1431" s="15"/>
      <c r="T1431" s="15"/>
    </row>
    <row r="1432" spans="1:20" s="2" customFormat="1" ht="200.1" customHeight="1">
      <c r="A1432" s="13"/>
      <c r="B1432" s="13"/>
      <c r="C1432" s="13"/>
      <c r="D1432" s="3"/>
      <c r="E1432" s="3"/>
      <c r="F1432" s="3"/>
      <c r="G1432" s="3"/>
      <c r="H1432" s="3"/>
      <c r="I1432" s="19"/>
      <c r="J1432" s="3"/>
      <c r="K1432" s="1"/>
      <c r="L1432" s="3"/>
      <c r="M1432" s="3"/>
      <c r="N1432" s="3"/>
      <c r="O1432" s="8"/>
      <c r="P1432" s="3"/>
      <c r="Q1432" s="15"/>
      <c r="R1432" s="15"/>
      <c r="S1432" s="15"/>
      <c r="T1432" s="15"/>
    </row>
    <row r="1433" spans="1:20" s="2" customFormat="1" ht="200.1" customHeight="1">
      <c r="A1433" s="13"/>
      <c r="B1433" s="13"/>
      <c r="C1433" s="13"/>
      <c r="D1433" s="3"/>
      <c r="E1433" s="3"/>
      <c r="F1433" s="3"/>
      <c r="G1433" s="3"/>
      <c r="H1433" s="3"/>
      <c r="I1433" s="19"/>
      <c r="J1433" s="3"/>
      <c r="K1433" s="1"/>
      <c r="L1433" s="3"/>
      <c r="M1433" s="3"/>
      <c r="N1433" s="3"/>
      <c r="O1433" s="8"/>
      <c r="P1433" s="3"/>
      <c r="Q1433" s="15"/>
      <c r="R1433" s="15"/>
      <c r="S1433" s="15"/>
      <c r="T1433" s="15"/>
    </row>
    <row r="1434" spans="1:20" s="2" customFormat="1" ht="200.1" customHeight="1">
      <c r="A1434" s="13"/>
      <c r="B1434" s="13"/>
      <c r="C1434" s="13"/>
      <c r="D1434" s="3"/>
      <c r="E1434" s="3"/>
      <c r="F1434" s="3"/>
      <c r="G1434" s="3"/>
      <c r="H1434" s="3"/>
      <c r="I1434" s="19"/>
      <c r="J1434" s="3"/>
      <c r="K1434" s="1"/>
      <c r="L1434" s="3"/>
      <c r="M1434" s="3"/>
      <c r="N1434" s="3"/>
      <c r="O1434" s="8"/>
      <c r="P1434" s="3"/>
      <c r="Q1434" s="15"/>
      <c r="R1434" s="15"/>
      <c r="S1434" s="15"/>
      <c r="T1434" s="15"/>
    </row>
    <row r="1435" spans="1:20" s="2" customFormat="1" ht="200.1" customHeight="1">
      <c r="A1435" s="13"/>
      <c r="B1435" s="13"/>
      <c r="C1435" s="13"/>
      <c r="D1435" s="3"/>
      <c r="E1435" s="3"/>
      <c r="F1435" s="3"/>
      <c r="G1435" s="3"/>
      <c r="H1435" s="3"/>
      <c r="I1435" s="19"/>
      <c r="J1435" s="3"/>
      <c r="K1435" s="1"/>
      <c r="L1435" s="3"/>
      <c r="M1435" s="3"/>
      <c r="N1435" s="3"/>
      <c r="O1435" s="8"/>
      <c r="P1435" s="3"/>
      <c r="Q1435" s="15"/>
      <c r="R1435" s="15"/>
      <c r="S1435" s="15"/>
      <c r="T1435" s="15"/>
    </row>
    <row r="1436" spans="1:20" s="2" customFormat="1" ht="200.1" customHeight="1">
      <c r="A1436" s="13"/>
      <c r="B1436" s="13"/>
      <c r="C1436" s="13"/>
      <c r="D1436" s="3"/>
      <c r="E1436" s="3"/>
      <c r="F1436" s="3"/>
      <c r="G1436" s="3"/>
      <c r="H1436" s="3"/>
      <c r="I1436" s="19"/>
      <c r="J1436" s="3"/>
      <c r="K1436" s="1"/>
      <c r="L1436" s="3"/>
      <c r="M1436" s="3"/>
      <c r="N1436" s="3"/>
      <c r="O1436" s="8"/>
      <c r="P1436" s="3"/>
      <c r="Q1436" s="15"/>
      <c r="R1436" s="15"/>
      <c r="S1436" s="15"/>
      <c r="T1436" s="15"/>
    </row>
    <row r="1437" spans="1:20" s="2" customFormat="1" ht="200.1" customHeight="1">
      <c r="A1437" s="13"/>
      <c r="B1437" s="13"/>
      <c r="C1437" s="13"/>
      <c r="D1437" s="3"/>
      <c r="E1437" s="3"/>
      <c r="F1437" s="3"/>
      <c r="G1437" s="3"/>
      <c r="H1437" s="3"/>
      <c r="I1437" s="19"/>
      <c r="J1437" s="3"/>
      <c r="K1437" s="1"/>
      <c r="L1437" s="3"/>
      <c r="M1437" s="3"/>
      <c r="N1437" s="3"/>
      <c r="O1437" s="8"/>
      <c r="P1437" s="3"/>
      <c r="Q1437" s="15"/>
      <c r="R1437" s="15"/>
      <c r="S1437" s="15"/>
      <c r="T1437" s="15"/>
    </row>
    <row r="1438" spans="1:20" s="2" customFormat="1" ht="200.1" customHeight="1">
      <c r="A1438" s="13"/>
      <c r="B1438" s="13"/>
      <c r="C1438" s="13"/>
      <c r="D1438" s="3"/>
      <c r="E1438" s="3"/>
      <c r="F1438" s="3"/>
      <c r="G1438" s="3"/>
      <c r="H1438" s="3"/>
      <c r="I1438" s="19"/>
      <c r="J1438" s="3"/>
      <c r="K1438" s="1"/>
      <c r="L1438" s="3"/>
      <c r="M1438" s="3"/>
      <c r="N1438" s="3"/>
      <c r="O1438" s="8"/>
      <c r="P1438" s="3"/>
      <c r="Q1438" s="15"/>
      <c r="R1438" s="15"/>
      <c r="S1438" s="15"/>
      <c r="T1438" s="15"/>
    </row>
    <row r="1439" spans="1:20" s="2" customFormat="1" ht="200.1" customHeight="1">
      <c r="A1439" s="13"/>
      <c r="B1439" s="13"/>
      <c r="C1439" s="13"/>
      <c r="D1439" s="3"/>
      <c r="E1439" s="3"/>
      <c r="F1439" s="3"/>
      <c r="G1439" s="3"/>
      <c r="H1439" s="3"/>
      <c r="I1439" s="19"/>
      <c r="J1439" s="3"/>
      <c r="K1439" s="1"/>
      <c r="L1439" s="3"/>
      <c r="M1439" s="3"/>
      <c r="N1439" s="3"/>
      <c r="O1439" s="8"/>
      <c r="P1439" s="3"/>
      <c r="Q1439" s="15"/>
      <c r="R1439" s="15"/>
      <c r="S1439" s="15"/>
      <c r="T1439" s="15"/>
    </row>
    <row r="1440" spans="1:20" s="2" customFormat="1" ht="200.1" customHeight="1">
      <c r="A1440" s="13"/>
      <c r="B1440" s="13"/>
      <c r="C1440" s="13"/>
      <c r="D1440" s="3"/>
      <c r="E1440" s="3"/>
      <c r="F1440" s="3"/>
      <c r="G1440" s="3"/>
      <c r="H1440" s="3"/>
      <c r="I1440" s="19"/>
      <c r="J1440" s="3"/>
      <c r="K1440" s="1"/>
      <c r="L1440" s="3"/>
      <c r="M1440" s="3"/>
      <c r="N1440" s="3"/>
      <c r="O1440" s="8"/>
      <c r="P1440" s="3"/>
      <c r="Q1440" s="15"/>
      <c r="R1440" s="15"/>
      <c r="S1440" s="15"/>
      <c r="T1440" s="15"/>
    </row>
    <row r="1441" spans="1:20" s="2" customFormat="1" ht="200.1" customHeight="1">
      <c r="A1441" s="13"/>
      <c r="B1441" s="13"/>
      <c r="C1441" s="13"/>
      <c r="D1441" s="3"/>
      <c r="E1441" s="3"/>
      <c r="F1441" s="3"/>
      <c r="G1441" s="3"/>
      <c r="H1441" s="3"/>
      <c r="I1441" s="19"/>
      <c r="J1441" s="3"/>
      <c r="K1441" s="1"/>
      <c r="L1441" s="3"/>
      <c r="M1441" s="3"/>
      <c r="N1441" s="3"/>
      <c r="O1441" s="8"/>
      <c r="P1441" s="3"/>
      <c r="Q1441" s="15"/>
      <c r="R1441" s="15"/>
      <c r="S1441" s="15"/>
      <c r="T1441" s="15"/>
    </row>
    <row r="1442" spans="1:20" s="2" customFormat="1" ht="200.1" customHeight="1">
      <c r="A1442" s="13"/>
      <c r="B1442" s="13"/>
      <c r="C1442" s="13"/>
      <c r="D1442" s="3"/>
      <c r="E1442" s="3"/>
      <c r="F1442" s="3"/>
      <c r="G1442" s="3"/>
      <c r="H1442" s="3"/>
      <c r="I1442" s="19"/>
      <c r="J1442" s="3"/>
      <c r="K1442" s="1"/>
      <c r="L1442" s="3"/>
      <c r="M1442" s="3"/>
      <c r="N1442" s="3"/>
      <c r="O1442" s="8"/>
      <c r="P1442" s="3"/>
      <c r="Q1442" s="15"/>
      <c r="R1442" s="15"/>
      <c r="S1442" s="15"/>
      <c r="T1442" s="15"/>
    </row>
    <row r="1443" spans="1:20" s="2" customFormat="1" ht="200.1" customHeight="1">
      <c r="A1443" s="13"/>
      <c r="B1443" s="13"/>
      <c r="C1443" s="13"/>
      <c r="D1443" s="3"/>
      <c r="E1443" s="3"/>
      <c r="F1443" s="3"/>
      <c r="G1443" s="3"/>
      <c r="H1443" s="3"/>
      <c r="I1443" s="19"/>
      <c r="J1443" s="3"/>
      <c r="K1443" s="1"/>
      <c r="L1443" s="3"/>
      <c r="M1443" s="3"/>
      <c r="N1443" s="3"/>
      <c r="O1443" s="8"/>
      <c r="P1443" s="3"/>
      <c r="Q1443" s="15"/>
      <c r="R1443" s="15"/>
      <c r="S1443" s="15"/>
      <c r="T1443" s="15"/>
    </row>
    <row r="1444" spans="1:20" s="2" customFormat="1" ht="200.1" customHeight="1">
      <c r="A1444" s="13"/>
      <c r="B1444" s="13"/>
      <c r="C1444" s="13"/>
      <c r="D1444" s="3"/>
      <c r="E1444" s="3"/>
      <c r="F1444" s="3"/>
      <c r="G1444" s="3"/>
      <c r="H1444" s="3"/>
      <c r="I1444" s="19"/>
      <c r="J1444" s="3"/>
      <c r="K1444" s="1"/>
      <c r="L1444" s="3"/>
      <c r="M1444" s="3"/>
      <c r="N1444" s="3"/>
      <c r="O1444" s="8"/>
      <c r="P1444" s="3"/>
      <c r="Q1444" s="15"/>
      <c r="R1444" s="15"/>
      <c r="S1444" s="15"/>
      <c r="T1444" s="15"/>
    </row>
    <row r="1445" spans="1:20" s="2" customFormat="1" ht="200.1" customHeight="1">
      <c r="A1445" s="13"/>
      <c r="B1445" s="13"/>
      <c r="C1445" s="13"/>
      <c r="D1445" s="3"/>
      <c r="E1445" s="3"/>
      <c r="F1445" s="3"/>
      <c r="G1445" s="3"/>
      <c r="H1445" s="3"/>
      <c r="I1445" s="19"/>
      <c r="J1445" s="3"/>
      <c r="K1445" s="1"/>
      <c r="L1445" s="3"/>
      <c r="M1445" s="3"/>
      <c r="N1445" s="3"/>
      <c r="O1445" s="8"/>
      <c r="P1445" s="3"/>
      <c r="Q1445" s="15"/>
      <c r="R1445" s="15"/>
      <c r="S1445" s="15"/>
      <c r="T1445" s="15"/>
    </row>
    <row r="1446" spans="1:20" s="2" customFormat="1" ht="200.1" customHeight="1">
      <c r="A1446" s="13"/>
      <c r="B1446" s="13"/>
      <c r="C1446" s="13"/>
      <c r="D1446" s="3"/>
      <c r="E1446" s="3"/>
      <c r="F1446" s="3"/>
      <c r="G1446" s="3"/>
      <c r="H1446" s="3"/>
      <c r="I1446" s="19"/>
      <c r="J1446" s="3"/>
      <c r="K1446" s="1"/>
      <c r="L1446" s="3"/>
      <c r="M1446" s="3"/>
      <c r="N1446" s="3"/>
      <c r="O1446" s="8"/>
      <c r="P1446" s="3"/>
      <c r="Q1446" s="15"/>
      <c r="R1446" s="15"/>
      <c r="S1446" s="15"/>
      <c r="T1446" s="15"/>
    </row>
    <row r="1447" spans="1:20" s="2" customFormat="1" ht="200.1" customHeight="1">
      <c r="A1447" s="13"/>
      <c r="B1447" s="13"/>
      <c r="C1447" s="13"/>
      <c r="D1447" s="3"/>
      <c r="E1447" s="3"/>
      <c r="F1447" s="3"/>
      <c r="G1447" s="3"/>
      <c r="H1447" s="3"/>
      <c r="I1447" s="19"/>
      <c r="J1447" s="3"/>
      <c r="K1447" s="1"/>
      <c r="L1447" s="3"/>
      <c r="M1447" s="3"/>
      <c r="N1447" s="3"/>
      <c r="O1447" s="8"/>
      <c r="P1447" s="3"/>
      <c r="Q1447" s="15"/>
      <c r="R1447" s="15"/>
      <c r="S1447" s="15"/>
      <c r="T1447" s="15"/>
    </row>
    <row r="1448" spans="1:20" s="2" customFormat="1" ht="200.1" customHeight="1">
      <c r="A1448" s="13"/>
      <c r="B1448" s="13"/>
      <c r="C1448" s="13"/>
      <c r="D1448" s="3"/>
      <c r="E1448" s="3"/>
      <c r="F1448" s="3"/>
      <c r="G1448" s="3"/>
      <c r="H1448" s="3"/>
      <c r="I1448" s="19"/>
      <c r="J1448" s="3"/>
      <c r="K1448" s="1"/>
      <c r="L1448" s="3"/>
      <c r="M1448" s="3"/>
      <c r="N1448" s="3"/>
      <c r="O1448" s="8"/>
      <c r="P1448" s="3"/>
      <c r="Q1448" s="15"/>
      <c r="R1448" s="15"/>
      <c r="S1448" s="15"/>
      <c r="T1448" s="15"/>
    </row>
    <row r="1449" spans="1:20" s="2" customFormat="1" ht="200.1" customHeight="1">
      <c r="A1449" s="13"/>
      <c r="B1449" s="13"/>
      <c r="C1449" s="13"/>
      <c r="D1449" s="3"/>
      <c r="E1449" s="3"/>
      <c r="F1449" s="3"/>
      <c r="G1449" s="3"/>
      <c r="H1449" s="3"/>
      <c r="I1449" s="19"/>
      <c r="J1449" s="3"/>
      <c r="K1449" s="1"/>
      <c r="L1449" s="3"/>
      <c r="M1449" s="3"/>
      <c r="N1449" s="3"/>
      <c r="O1449" s="8"/>
      <c r="P1449" s="3"/>
      <c r="Q1449" s="15"/>
      <c r="R1449" s="15"/>
      <c r="S1449" s="15"/>
      <c r="T1449" s="15"/>
    </row>
    <row r="1450" spans="1:20" s="2" customFormat="1" ht="200.1" customHeight="1">
      <c r="A1450" s="13"/>
      <c r="B1450" s="13"/>
      <c r="C1450" s="13"/>
      <c r="D1450" s="3"/>
      <c r="E1450" s="3"/>
      <c r="F1450" s="3"/>
      <c r="G1450" s="3"/>
      <c r="H1450" s="3"/>
      <c r="I1450" s="19"/>
      <c r="J1450" s="3"/>
      <c r="K1450" s="1"/>
      <c r="L1450" s="3"/>
      <c r="M1450" s="3"/>
      <c r="N1450" s="3"/>
      <c r="O1450" s="8"/>
      <c r="P1450" s="3"/>
      <c r="Q1450" s="15"/>
      <c r="R1450" s="15"/>
      <c r="S1450" s="15"/>
      <c r="T1450" s="15"/>
    </row>
    <row r="1451" spans="1:20" s="2" customFormat="1" ht="200.1" customHeight="1">
      <c r="A1451" s="13"/>
      <c r="B1451" s="13"/>
      <c r="C1451" s="13"/>
      <c r="D1451" s="3"/>
      <c r="E1451" s="3"/>
      <c r="F1451" s="3"/>
      <c r="G1451" s="3"/>
      <c r="H1451" s="3"/>
      <c r="I1451" s="19"/>
      <c r="J1451" s="3"/>
      <c r="K1451" s="1"/>
      <c r="L1451" s="3"/>
      <c r="M1451" s="3"/>
      <c r="N1451" s="3"/>
      <c r="O1451" s="8"/>
      <c r="P1451" s="3"/>
      <c r="Q1451" s="15"/>
      <c r="R1451" s="15"/>
      <c r="S1451" s="15"/>
      <c r="T1451" s="15"/>
    </row>
    <row r="1452" spans="1:20" s="2" customFormat="1" ht="200.1" customHeight="1">
      <c r="A1452" s="13"/>
      <c r="B1452" s="13"/>
      <c r="C1452" s="13"/>
      <c r="D1452" s="3"/>
      <c r="E1452" s="3"/>
      <c r="F1452" s="3"/>
      <c r="G1452" s="3"/>
      <c r="H1452" s="3"/>
      <c r="I1452" s="19"/>
      <c r="J1452" s="3"/>
      <c r="K1452" s="1"/>
      <c r="L1452" s="3"/>
      <c r="M1452" s="3"/>
      <c r="N1452" s="3"/>
      <c r="O1452" s="8"/>
      <c r="P1452" s="3"/>
      <c r="Q1452" s="15"/>
      <c r="R1452" s="15"/>
      <c r="S1452" s="15"/>
      <c r="T1452" s="15"/>
    </row>
    <row r="1453" spans="1:20" s="2" customFormat="1" ht="200.1" customHeight="1">
      <c r="A1453" s="13"/>
      <c r="B1453" s="13"/>
      <c r="C1453" s="13"/>
      <c r="D1453" s="3"/>
      <c r="E1453" s="3"/>
      <c r="F1453" s="3"/>
      <c r="G1453" s="3"/>
      <c r="H1453" s="3"/>
      <c r="I1453" s="19"/>
      <c r="J1453" s="3"/>
      <c r="K1453" s="1"/>
      <c r="L1453" s="3"/>
      <c r="M1453" s="3"/>
      <c r="N1453" s="3"/>
      <c r="O1453" s="8"/>
      <c r="P1453" s="3"/>
      <c r="Q1453" s="15"/>
      <c r="R1453" s="15"/>
      <c r="S1453" s="15"/>
      <c r="T1453" s="15"/>
    </row>
    <row r="1454" spans="1:20" s="2" customFormat="1" ht="200.1" customHeight="1">
      <c r="A1454" s="13"/>
      <c r="B1454" s="13"/>
      <c r="C1454" s="13"/>
      <c r="D1454" s="3"/>
      <c r="E1454" s="3"/>
      <c r="F1454" s="3"/>
      <c r="G1454" s="3"/>
      <c r="H1454" s="3"/>
      <c r="I1454" s="19"/>
      <c r="J1454" s="3"/>
      <c r="K1454" s="1"/>
      <c r="L1454" s="3"/>
      <c r="M1454" s="3"/>
      <c r="N1454" s="3"/>
      <c r="O1454" s="8"/>
      <c r="P1454" s="3"/>
      <c r="Q1454" s="15"/>
      <c r="R1454" s="15"/>
      <c r="S1454" s="15"/>
      <c r="T1454" s="15"/>
    </row>
    <row r="1455" spans="1:20" s="2" customFormat="1" ht="200.1" customHeight="1">
      <c r="A1455" s="13"/>
      <c r="B1455" s="13"/>
      <c r="C1455" s="13"/>
      <c r="D1455" s="3"/>
      <c r="E1455" s="3"/>
      <c r="F1455" s="3"/>
      <c r="G1455" s="3"/>
      <c r="H1455" s="3"/>
      <c r="I1455" s="19"/>
      <c r="J1455" s="3"/>
      <c r="K1455" s="1"/>
      <c r="L1455" s="3"/>
      <c r="M1455" s="3"/>
      <c r="N1455" s="3"/>
      <c r="O1455" s="8"/>
      <c r="P1455" s="3"/>
      <c r="Q1455" s="15"/>
      <c r="R1455" s="15"/>
      <c r="S1455" s="15"/>
      <c r="T1455" s="15"/>
    </row>
    <row r="1456" spans="1:20" s="2" customFormat="1" ht="200.1" customHeight="1">
      <c r="A1456" s="13"/>
      <c r="B1456" s="13"/>
      <c r="C1456" s="13"/>
      <c r="D1456" s="3"/>
      <c r="E1456" s="3"/>
      <c r="F1456" s="3"/>
      <c r="G1456" s="3"/>
      <c r="H1456" s="3"/>
      <c r="I1456" s="19"/>
      <c r="J1456" s="3"/>
      <c r="K1456" s="1"/>
      <c r="L1456" s="3"/>
      <c r="M1456" s="3"/>
      <c r="N1456" s="3"/>
      <c r="O1456" s="8"/>
      <c r="P1456" s="3"/>
      <c r="Q1456" s="15"/>
      <c r="R1456" s="15"/>
      <c r="S1456" s="15"/>
      <c r="T1456" s="15"/>
    </row>
    <row r="1457" spans="1:20" s="2" customFormat="1" ht="200.1" customHeight="1">
      <c r="A1457" s="13"/>
      <c r="B1457" s="13"/>
      <c r="C1457" s="13"/>
      <c r="D1457" s="3"/>
      <c r="E1457" s="3"/>
      <c r="F1457" s="3"/>
      <c r="G1457" s="3"/>
      <c r="H1457" s="3"/>
      <c r="I1457" s="19"/>
      <c r="J1457" s="3"/>
      <c r="K1457" s="1"/>
      <c r="L1457" s="3"/>
      <c r="M1457" s="3"/>
      <c r="N1457" s="3"/>
      <c r="O1457" s="8"/>
      <c r="P1457" s="3"/>
      <c r="Q1457" s="15"/>
      <c r="R1457" s="15"/>
      <c r="S1457" s="15"/>
      <c r="T1457" s="15"/>
    </row>
    <row r="1458" spans="1:20" s="2" customFormat="1" ht="200.1" customHeight="1">
      <c r="A1458" s="13"/>
      <c r="B1458" s="13"/>
      <c r="C1458" s="13"/>
      <c r="D1458" s="3"/>
      <c r="E1458" s="3"/>
      <c r="F1458" s="3"/>
      <c r="G1458" s="3"/>
      <c r="H1458" s="3"/>
      <c r="I1458" s="19"/>
      <c r="J1458" s="3"/>
      <c r="K1458" s="1"/>
      <c r="L1458" s="3"/>
      <c r="M1458" s="3"/>
      <c r="N1458" s="3"/>
      <c r="O1458" s="8"/>
      <c r="P1458" s="3"/>
      <c r="Q1458" s="15"/>
      <c r="R1458" s="15"/>
      <c r="S1458" s="15"/>
      <c r="T1458" s="15"/>
    </row>
    <row r="1459" spans="1:20" s="2" customFormat="1" ht="200.1" customHeight="1">
      <c r="A1459" s="13"/>
      <c r="B1459" s="13"/>
      <c r="C1459" s="13"/>
      <c r="D1459" s="3"/>
      <c r="E1459" s="3"/>
      <c r="F1459" s="3"/>
      <c r="G1459" s="3"/>
      <c r="H1459" s="3"/>
      <c r="I1459" s="19"/>
      <c r="J1459" s="3"/>
      <c r="K1459" s="1"/>
      <c r="L1459" s="3"/>
      <c r="M1459" s="3"/>
      <c r="N1459" s="3"/>
      <c r="O1459" s="8"/>
      <c r="P1459" s="3"/>
      <c r="Q1459" s="15"/>
      <c r="R1459" s="15"/>
      <c r="S1459" s="15"/>
      <c r="T1459" s="15"/>
    </row>
    <row r="1460" spans="1:20" s="2" customFormat="1" ht="200.1" customHeight="1">
      <c r="A1460" s="13"/>
      <c r="B1460" s="13"/>
      <c r="C1460" s="13"/>
      <c r="D1460" s="3"/>
      <c r="E1460" s="3"/>
      <c r="F1460" s="3"/>
      <c r="G1460" s="3"/>
      <c r="H1460" s="3"/>
      <c r="I1460" s="19"/>
      <c r="J1460" s="3"/>
      <c r="K1460" s="1"/>
      <c r="L1460" s="3"/>
      <c r="M1460" s="3"/>
      <c r="N1460" s="3"/>
      <c r="O1460" s="8"/>
      <c r="P1460" s="3"/>
      <c r="Q1460" s="15"/>
      <c r="R1460" s="15"/>
      <c r="S1460" s="15"/>
      <c r="T1460" s="15"/>
    </row>
    <row r="1461" spans="1:20" s="2" customFormat="1" ht="200.1" customHeight="1">
      <c r="A1461" s="13"/>
      <c r="B1461" s="13"/>
      <c r="C1461" s="13"/>
      <c r="D1461" s="3"/>
      <c r="E1461" s="3"/>
      <c r="F1461" s="3"/>
      <c r="G1461" s="3"/>
      <c r="H1461" s="3"/>
      <c r="I1461" s="19"/>
      <c r="J1461" s="3"/>
      <c r="K1461" s="1"/>
      <c r="L1461" s="3"/>
      <c r="M1461" s="3"/>
      <c r="N1461" s="3"/>
      <c r="O1461" s="8"/>
      <c r="P1461" s="3"/>
      <c r="Q1461" s="15"/>
      <c r="R1461" s="15"/>
      <c r="S1461" s="15"/>
      <c r="T1461" s="15"/>
    </row>
    <row r="1462" spans="1:20" s="2" customFormat="1" ht="200.1" customHeight="1">
      <c r="A1462" s="13"/>
      <c r="B1462" s="13"/>
      <c r="C1462" s="13"/>
      <c r="D1462" s="3"/>
      <c r="E1462" s="3"/>
      <c r="F1462" s="3"/>
      <c r="G1462" s="3"/>
      <c r="H1462" s="3"/>
      <c r="I1462" s="19"/>
      <c r="J1462" s="3"/>
      <c r="K1462" s="1"/>
      <c r="L1462" s="3"/>
      <c r="M1462" s="3"/>
      <c r="N1462" s="3"/>
      <c r="O1462" s="8"/>
      <c r="P1462" s="3"/>
      <c r="Q1462" s="15"/>
      <c r="R1462" s="15"/>
      <c r="S1462" s="15"/>
      <c r="T1462" s="15"/>
    </row>
    <row r="1463" spans="1:20" s="2" customFormat="1" ht="200.1" customHeight="1">
      <c r="A1463" s="13"/>
      <c r="B1463" s="13"/>
      <c r="C1463" s="13"/>
      <c r="D1463" s="3"/>
      <c r="E1463" s="3"/>
      <c r="F1463" s="3"/>
      <c r="G1463" s="3"/>
      <c r="H1463" s="3"/>
      <c r="I1463" s="19"/>
      <c r="J1463" s="3"/>
      <c r="K1463" s="1"/>
      <c r="L1463" s="3"/>
      <c r="M1463" s="3"/>
      <c r="N1463" s="3"/>
      <c r="O1463" s="8"/>
      <c r="P1463" s="3"/>
      <c r="Q1463" s="15"/>
      <c r="R1463" s="15"/>
      <c r="S1463" s="15"/>
      <c r="T1463" s="15"/>
    </row>
    <row r="1464" spans="1:20" s="2" customFormat="1" ht="200.1" customHeight="1">
      <c r="A1464" s="13"/>
      <c r="B1464" s="13"/>
      <c r="C1464" s="13"/>
      <c r="D1464" s="3"/>
      <c r="E1464" s="3"/>
      <c r="F1464" s="3"/>
      <c r="G1464" s="3"/>
      <c r="H1464" s="3"/>
      <c r="I1464" s="19"/>
      <c r="J1464" s="3"/>
      <c r="K1464" s="1"/>
      <c r="L1464" s="3"/>
      <c r="M1464" s="3"/>
      <c r="N1464" s="3"/>
      <c r="O1464" s="8"/>
      <c r="P1464" s="3"/>
      <c r="Q1464" s="15"/>
      <c r="R1464" s="15"/>
      <c r="S1464" s="15"/>
      <c r="T1464" s="15"/>
    </row>
    <row r="1465" spans="1:20" s="2" customFormat="1" ht="200.1" customHeight="1">
      <c r="A1465" s="13"/>
      <c r="B1465" s="13"/>
      <c r="C1465" s="13"/>
      <c r="D1465" s="3"/>
      <c r="E1465" s="3"/>
      <c r="F1465" s="3"/>
      <c r="G1465" s="3"/>
      <c r="H1465" s="3"/>
      <c r="I1465" s="19"/>
      <c r="J1465" s="3"/>
      <c r="K1465" s="1"/>
      <c r="L1465" s="3"/>
      <c r="M1465" s="3"/>
      <c r="N1465" s="3"/>
      <c r="O1465" s="8"/>
      <c r="P1465" s="3"/>
      <c r="Q1465" s="15"/>
      <c r="R1465" s="15"/>
      <c r="S1465" s="15"/>
      <c r="T1465" s="15"/>
    </row>
    <row r="1466" spans="1:20" s="2" customFormat="1" ht="200.1" customHeight="1">
      <c r="A1466" s="13"/>
      <c r="B1466" s="13"/>
      <c r="C1466" s="13"/>
      <c r="D1466" s="3"/>
      <c r="E1466" s="3"/>
      <c r="F1466" s="3"/>
      <c r="G1466" s="3"/>
      <c r="H1466" s="3"/>
      <c r="I1466" s="19"/>
      <c r="J1466" s="3"/>
      <c r="K1466" s="1"/>
      <c r="L1466" s="3"/>
      <c r="M1466" s="3"/>
      <c r="N1466" s="3"/>
      <c r="O1466" s="8"/>
      <c r="P1466" s="3"/>
      <c r="Q1466" s="15"/>
      <c r="R1466" s="15"/>
      <c r="S1466" s="15"/>
      <c r="T1466" s="15"/>
    </row>
    <row r="1467" spans="1:20" s="2" customFormat="1" ht="200.1" customHeight="1">
      <c r="A1467" s="13"/>
      <c r="B1467" s="13"/>
      <c r="C1467" s="13"/>
      <c r="D1467" s="3"/>
      <c r="E1467" s="3"/>
      <c r="F1467" s="3"/>
      <c r="G1467" s="3"/>
      <c r="H1467" s="3"/>
      <c r="I1467" s="19"/>
      <c r="J1467" s="3"/>
      <c r="K1467" s="1"/>
      <c r="L1467" s="3"/>
      <c r="M1467" s="3"/>
      <c r="N1467" s="3"/>
      <c r="O1467" s="8"/>
      <c r="P1467" s="3"/>
      <c r="Q1467" s="15"/>
      <c r="R1467" s="15"/>
      <c r="S1467" s="15"/>
      <c r="T1467" s="15"/>
    </row>
    <row r="1468" spans="1:20" s="2" customFormat="1" ht="200.1" customHeight="1">
      <c r="A1468" s="13"/>
      <c r="B1468" s="13"/>
      <c r="C1468" s="13"/>
      <c r="D1468" s="3"/>
      <c r="E1468" s="3"/>
      <c r="F1468" s="3"/>
      <c r="G1468" s="3"/>
      <c r="H1468" s="3"/>
      <c r="I1468" s="19"/>
      <c r="J1468" s="3"/>
      <c r="K1468" s="1"/>
      <c r="L1468" s="3"/>
      <c r="M1468" s="3"/>
      <c r="N1468" s="3"/>
      <c r="O1468" s="8"/>
      <c r="P1468" s="3"/>
      <c r="Q1468" s="15"/>
      <c r="R1468" s="15"/>
      <c r="S1468" s="15"/>
      <c r="T1468" s="15"/>
    </row>
    <row r="1469" spans="1:20" s="2" customFormat="1" ht="200.1" customHeight="1">
      <c r="A1469" s="13"/>
      <c r="B1469" s="13"/>
      <c r="C1469" s="13"/>
      <c r="D1469" s="3"/>
      <c r="E1469" s="3"/>
      <c r="F1469" s="3"/>
      <c r="G1469" s="3"/>
      <c r="H1469" s="3"/>
      <c r="I1469" s="19"/>
      <c r="J1469" s="3"/>
      <c r="K1469" s="1"/>
      <c r="L1469" s="3"/>
      <c r="M1469" s="3"/>
      <c r="N1469" s="3"/>
      <c r="O1469" s="8"/>
      <c r="P1469" s="3"/>
      <c r="Q1469" s="15"/>
      <c r="R1469" s="15"/>
      <c r="S1469" s="15"/>
      <c r="T1469" s="15"/>
    </row>
    <row r="1470" spans="1:20" s="2" customFormat="1" ht="200.1" customHeight="1">
      <c r="A1470" s="13"/>
      <c r="B1470" s="13"/>
      <c r="C1470" s="13"/>
      <c r="D1470" s="3"/>
      <c r="E1470" s="3"/>
      <c r="F1470" s="3"/>
      <c r="G1470" s="3"/>
      <c r="H1470" s="3"/>
      <c r="I1470" s="19"/>
      <c r="J1470" s="3"/>
      <c r="K1470" s="1"/>
      <c r="L1470" s="3"/>
      <c r="M1470" s="3"/>
      <c r="N1470" s="3"/>
      <c r="O1470" s="8"/>
      <c r="P1470" s="3"/>
      <c r="Q1470" s="15"/>
      <c r="R1470" s="15"/>
      <c r="S1470" s="15"/>
      <c r="T1470" s="15"/>
    </row>
    <row r="1471" spans="1:20" s="2" customFormat="1" ht="200.1" customHeight="1">
      <c r="A1471" s="13"/>
      <c r="B1471" s="13"/>
      <c r="C1471" s="13"/>
      <c r="D1471" s="3"/>
      <c r="E1471" s="3"/>
      <c r="F1471" s="3"/>
      <c r="G1471" s="3"/>
      <c r="H1471" s="3"/>
      <c r="I1471" s="19"/>
      <c r="J1471" s="3"/>
      <c r="K1471" s="1"/>
      <c r="L1471" s="3"/>
      <c r="M1471" s="3"/>
      <c r="N1471" s="3"/>
      <c r="O1471" s="8"/>
      <c r="P1471" s="3"/>
      <c r="Q1471" s="15"/>
      <c r="R1471" s="15"/>
      <c r="S1471" s="15"/>
      <c r="T1471" s="15"/>
    </row>
    <row r="1472" spans="1:20" s="2" customFormat="1" ht="200.1" customHeight="1">
      <c r="A1472" s="13"/>
      <c r="B1472" s="13"/>
      <c r="C1472" s="13"/>
      <c r="D1472" s="3"/>
      <c r="E1472" s="3"/>
      <c r="F1472" s="3"/>
      <c r="G1472" s="3"/>
      <c r="H1472" s="3"/>
      <c r="I1472" s="19"/>
      <c r="J1472" s="3"/>
      <c r="K1472" s="1"/>
      <c r="L1472" s="3"/>
      <c r="M1472" s="3"/>
      <c r="N1472" s="3"/>
      <c r="O1472" s="8"/>
      <c r="P1472" s="3"/>
      <c r="Q1472" s="15"/>
      <c r="R1472" s="15"/>
      <c r="S1472" s="15"/>
      <c r="T1472" s="15"/>
    </row>
    <row r="1473" spans="1:20" s="2" customFormat="1" ht="200.1" customHeight="1">
      <c r="A1473" s="13"/>
      <c r="B1473" s="13"/>
      <c r="C1473" s="13"/>
      <c r="D1473" s="3"/>
      <c r="E1473" s="3"/>
      <c r="F1473" s="3"/>
      <c r="G1473" s="3"/>
      <c r="H1473" s="3"/>
      <c r="I1473" s="19"/>
      <c r="J1473" s="3"/>
      <c r="K1473" s="1"/>
      <c r="L1473" s="3"/>
      <c r="M1473" s="3"/>
      <c r="N1473" s="3"/>
      <c r="O1473" s="8"/>
      <c r="P1473" s="3"/>
      <c r="Q1473" s="15"/>
      <c r="R1473" s="15"/>
      <c r="S1473" s="15"/>
      <c r="T1473" s="15"/>
    </row>
    <row r="1474" spans="1:20" s="2" customFormat="1" ht="200.1" customHeight="1">
      <c r="A1474" s="13"/>
      <c r="B1474" s="13"/>
      <c r="C1474" s="13"/>
      <c r="D1474" s="3"/>
      <c r="E1474" s="3"/>
      <c r="F1474" s="3"/>
      <c r="G1474" s="3"/>
      <c r="H1474" s="3"/>
      <c r="I1474" s="19"/>
      <c r="J1474" s="3"/>
      <c r="K1474" s="1"/>
      <c r="L1474" s="3"/>
      <c r="M1474" s="3"/>
      <c r="N1474" s="3"/>
      <c r="O1474" s="8"/>
      <c r="P1474" s="3"/>
      <c r="Q1474" s="15"/>
      <c r="R1474" s="15"/>
      <c r="S1474" s="15"/>
      <c r="T1474" s="15"/>
    </row>
    <row r="1475" spans="1:20" s="2" customFormat="1" ht="200.1" customHeight="1">
      <c r="A1475" s="13"/>
      <c r="B1475" s="13"/>
      <c r="C1475" s="13"/>
      <c r="D1475" s="3"/>
      <c r="E1475" s="3"/>
      <c r="F1475" s="3"/>
      <c r="G1475" s="3"/>
      <c r="H1475" s="3"/>
      <c r="I1475" s="19"/>
      <c r="J1475" s="3"/>
      <c r="K1475" s="1"/>
      <c r="L1475" s="3"/>
      <c r="M1475" s="3"/>
      <c r="N1475" s="3"/>
      <c r="O1475" s="8"/>
      <c r="P1475" s="3"/>
      <c r="Q1475" s="15"/>
      <c r="R1475" s="15"/>
      <c r="S1475" s="15"/>
      <c r="T1475" s="15"/>
    </row>
    <row r="1476" spans="1:20" s="2" customFormat="1" ht="200.1" customHeight="1">
      <c r="A1476" s="13"/>
      <c r="B1476" s="13"/>
      <c r="C1476" s="13"/>
      <c r="D1476" s="3"/>
      <c r="E1476" s="3"/>
      <c r="F1476" s="3"/>
      <c r="G1476" s="3"/>
      <c r="H1476" s="3"/>
      <c r="I1476" s="19"/>
      <c r="J1476" s="3"/>
      <c r="K1476" s="1"/>
      <c r="L1476" s="3"/>
      <c r="M1476" s="3"/>
      <c r="N1476" s="3"/>
      <c r="O1476" s="8"/>
      <c r="P1476" s="3"/>
      <c r="Q1476" s="15"/>
      <c r="R1476" s="15"/>
      <c r="S1476" s="15"/>
      <c r="T1476" s="15"/>
    </row>
    <row r="1477" spans="1:20" s="2" customFormat="1" ht="200.1" customHeight="1">
      <c r="A1477" s="13"/>
      <c r="B1477" s="13"/>
      <c r="C1477" s="13"/>
      <c r="D1477" s="3"/>
      <c r="E1477" s="3"/>
      <c r="F1477" s="3"/>
      <c r="G1477" s="3"/>
      <c r="H1477" s="3"/>
      <c r="I1477" s="19"/>
      <c r="J1477" s="3"/>
      <c r="K1477" s="1"/>
      <c r="L1477" s="3"/>
      <c r="M1477" s="3"/>
      <c r="N1477" s="3"/>
      <c r="O1477" s="8"/>
      <c r="P1477" s="3"/>
      <c r="Q1477" s="15"/>
      <c r="R1477" s="15"/>
      <c r="S1477" s="15"/>
      <c r="T1477" s="15"/>
    </row>
    <row r="1478" spans="1:20" s="2" customFormat="1" ht="200.1" customHeight="1">
      <c r="A1478" s="13"/>
      <c r="B1478" s="13"/>
      <c r="C1478" s="13"/>
      <c r="D1478" s="3"/>
      <c r="E1478" s="3"/>
      <c r="F1478" s="3"/>
      <c r="G1478" s="3"/>
      <c r="H1478" s="3"/>
      <c r="I1478" s="19"/>
      <c r="J1478" s="3"/>
      <c r="K1478" s="1"/>
      <c r="L1478" s="3"/>
      <c r="M1478" s="3"/>
      <c r="N1478" s="3"/>
      <c r="O1478" s="8"/>
      <c r="P1478" s="3"/>
      <c r="Q1478" s="15"/>
      <c r="R1478" s="15"/>
      <c r="S1478" s="15"/>
      <c r="T1478" s="15"/>
    </row>
    <row r="1479" spans="1:20" s="2" customFormat="1" ht="200.1" customHeight="1">
      <c r="A1479" s="13"/>
      <c r="B1479" s="13"/>
      <c r="C1479" s="13"/>
      <c r="D1479" s="3"/>
      <c r="E1479" s="3"/>
      <c r="F1479" s="3"/>
      <c r="G1479" s="3"/>
      <c r="H1479" s="3"/>
      <c r="I1479" s="19"/>
      <c r="J1479" s="3"/>
      <c r="K1479" s="1"/>
      <c r="L1479" s="3"/>
      <c r="M1479" s="3"/>
      <c r="N1479" s="3"/>
      <c r="O1479" s="8"/>
      <c r="P1479" s="3"/>
      <c r="Q1479" s="15"/>
      <c r="R1479" s="15"/>
      <c r="S1479" s="15"/>
      <c r="T1479" s="15"/>
    </row>
    <row r="1480" spans="1:20" s="2" customFormat="1" ht="200.1" customHeight="1">
      <c r="A1480" s="13"/>
      <c r="B1480" s="13"/>
      <c r="C1480" s="13"/>
      <c r="D1480" s="3"/>
      <c r="E1480" s="3"/>
      <c r="F1480" s="3"/>
      <c r="G1480" s="3"/>
      <c r="H1480" s="3"/>
      <c r="I1480" s="19"/>
      <c r="J1480" s="3"/>
      <c r="K1480" s="1"/>
      <c r="L1480" s="3"/>
      <c r="M1480" s="3"/>
      <c r="N1480" s="3"/>
      <c r="O1480" s="8"/>
      <c r="P1480" s="3"/>
      <c r="Q1480" s="15"/>
      <c r="R1480" s="15"/>
      <c r="S1480" s="15"/>
      <c r="T1480" s="15"/>
    </row>
    <row r="1481" spans="1:20" s="2" customFormat="1" ht="200.1" customHeight="1">
      <c r="A1481" s="13"/>
      <c r="B1481" s="13"/>
      <c r="C1481" s="13"/>
      <c r="D1481" s="3"/>
      <c r="E1481" s="3"/>
      <c r="F1481" s="3"/>
      <c r="G1481" s="3"/>
      <c r="H1481" s="3"/>
      <c r="I1481" s="19"/>
      <c r="J1481" s="3"/>
      <c r="K1481" s="1"/>
      <c r="L1481" s="3"/>
      <c r="M1481" s="3"/>
      <c r="N1481" s="3"/>
      <c r="O1481" s="8"/>
      <c r="P1481" s="3"/>
      <c r="Q1481" s="15"/>
      <c r="R1481" s="15"/>
      <c r="S1481" s="15"/>
      <c r="T1481" s="15"/>
    </row>
    <row r="1482" spans="1:20" s="2" customFormat="1" ht="200.1" customHeight="1">
      <c r="A1482" s="13"/>
      <c r="B1482" s="13"/>
      <c r="C1482" s="13"/>
      <c r="D1482" s="3"/>
      <c r="E1482" s="3"/>
      <c r="F1482" s="3"/>
      <c r="G1482" s="3"/>
      <c r="H1482" s="3"/>
      <c r="I1482" s="19"/>
      <c r="J1482" s="3"/>
      <c r="K1482" s="1"/>
      <c r="L1482" s="3"/>
      <c r="M1482" s="3"/>
      <c r="N1482" s="3"/>
      <c r="O1482" s="8"/>
      <c r="P1482" s="3"/>
      <c r="Q1482" s="15"/>
      <c r="R1482" s="15"/>
      <c r="S1482" s="15"/>
      <c r="T1482" s="15"/>
    </row>
    <row r="1483" spans="1:20" s="2" customFormat="1" ht="200.1" customHeight="1">
      <c r="A1483" s="13"/>
      <c r="B1483" s="13"/>
      <c r="C1483" s="13"/>
      <c r="D1483" s="3"/>
      <c r="E1483" s="3"/>
      <c r="F1483" s="3"/>
      <c r="G1483" s="3"/>
      <c r="H1483" s="3"/>
      <c r="I1483" s="19"/>
      <c r="J1483" s="3"/>
      <c r="K1483" s="1"/>
      <c r="L1483" s="3"/>
      <c r="M1483" s="3"/>
      <c r="N1483" s="3"/>
      <c r="O1483" s="8"/>
      <c r="P1483" s="3"/>
      <c r="Q1483" s="15"/>
      <c r="R1483" s="15"/>
      <c r="S1483" s="15"/>
      <c r="T1483" s="15"/>
    </row>
    <row r="1484" spans="1:20" s="2" customFormat="1" ht="200.1" customHeight="1">
      <c r="A1484" s="13"/>
      <c r="B1484" s="13"/>
      <c r="C1484" s="13"/>
      <c r="D1484" s="3"/>
      <c r="E1484" s="3"/>
      <c r="F1484" s="3"/>
      <c r="G1484" s="3"/>
      <c r="H1484" s="3"/>
      <c r="I1484" s="19"/>
      <c r="J1484" s="3"/>
      <c r="K1484" s="1"/>
      <c r="L1484" s="3"/>
      <c r="M1484" s="3"/>
      <c r="N1484" s="3"/>
      <c r="O1484" s="8"/>
      <c r="P1484" s="3"/>
      <c r="Q1484" s="15"/>
      <c r="R1484" s="15"/>
      <c r="S1484" s="15"/>
      <c r="T1484" s="15"/>
    </row>
    <row r="1485" spans="1:20" s="2" customFormat="1" ht="200.1" customHeight="1">
      <c r="A1485" s="13"/>
      <c r="B1485" s="13"/>
      <c r="C1485" s="13"/>
      <c r="D1485" s="3"/>
      <c r="E1485" s="3"/>
      <c r="F1485" s="3"/>
      <c r="G1485" s="3"/>
      <c r="H1485" s="3"/>
      <c r="I1485" s="19"/>
      <c r="J1485" s="3"/>
      <c r="K1485" s="1"/>
      <c r="L1485" s="3"/>
      <c r="M1485" s="3"/>
      <c r="N1485" s="3"/>
      <c r="O1485" s="8"/>
      <c r="P1485" s="3"/>
      <c r="Q1485" s="15"/>
      <c r="R1485" s="15"/>
      <c r="S1485" s="15"/>
      <c r="T1485" s="15"/>
    </row>
    <row r="1486" spans="1:20" s="2" customFormat="1" ht="200.1" customHeight="1">
      <c r="A1486" s="13"/>
      <c r="B1486" s="13"/>
      <c r="C1486" s="13"/>
      <c r="D1486" s="3"/>
      <c r="E1486" s="3"/>
      <c r="F1486" s="3"/>
      <c r="G1486" s="3"/>
      <c r="H1486" s="3"/>
      <c r="I1486" s="19"/>
      <c r="J1486" s="3"/>
      <c r="K1486" s="1"/>
      <c r="L1486" s="3"/>
      <c r="M1486" s="3"/>
      <c r="N1486" s="3"/>
      <c r="O1486" s="8"/>
      <c r="P1486" s="3"/>
      <c r="Q1486" s="15"/>
      <c r="R1486" s="15"/>
      <c r="S1486" s="15"/>
      <c r="T1486" s="15"/>
    </row>
    <row r="1487" spans="1:20" s="2" customFormat="1" ht="200.1" customHeight="1">
      <c r="A1487" s="13"/>
      <c r="B1487" s="13"/>
      <c r="C1487" s="13"/>
      <c r="D1487" s="3"/>
      <c r="E1487" s="3"/>
      <c r="F1487" s="3"/>
      <c r="G1487" s="3"/>
      <c r="H1487" s="3"/>
      <c r="I1487" s="19"/>
      <c r="J1487" s="3"/>
      <c r="K1487" s="1"/>
      <c r="L1487" s="3"/>
      <c r="M1487" s="3"/>
      <c r="N1487" s="3"/>
      <c r="O1487" s="8"/>
      <c r="P1487" s="3"/>
      <c r="Q1487" s="15"/>
      <c r="R1487" s="15"/>
      <c r="S1487" s="15"/>
      <c r="T1487" s="15"/>
    </row>
    <row r="1488" spans="1:20" s="2" customFormat="1" ht="200.1" customHeight="1">
      <c r="A1488" s="13"/>
      <c r="B1488" s="13"/>
      <c r="C1488" s="13"/>
      <c r="D1488" s="3"/>
      <c r="E1488" s="3"/>
      <c r="F1488" s="3"/>
      <c r="G1488" s="3"/>
      <c r="H1488" s="3"/>
      <c r="I1488" s="19"/>
      <c r="J1488" s="3"/>
      <c r="K1488" s="1"/>
      <c r="L1488" s="3"/>
      <c r="M1488" s="3"/>
      <c r="N1488" s="3"/>
      <c r="O1488" s="8"/>
      <c r="P1488" s="3"/>
      <c r="Q1488" s="15"/>
      <c r="R1488" s="15"/>
      <c r="S1488" s="15"/>
      <c r="T1488" s="15"/>
    </row>
    <row r="1489" spans="1:20" s="2" customFormat="1" ht="200.1" customHeight="1">
      <c r="A1489" s="13"/>
      <c r="B1489" s="13"/>
      <c r="C1489" s="13"/>
      <c r="D1489" s="3"/>
      <c r="E1489" s="3"/>
      <c r="F1489" s="3"/>
      <c r="G1489" s="3"/>
      <c r="H1489" s="3"/>
      <c r="I1489" s="19"/>
      <c r="J1489" s="3"/>
      <c r="K1489" s="1"/>
      <c r="L1489" s="3"/>
      <c r="M1489" s="3"/>
      <c r="N1489" s="3"/>
      <c r="O1489" s="8"/>
      <c r="P1489" s="3"/>
      <c r="Q1489" s="15"/>
      <c r="R1489" s="15"/>
      <c r="S1489" s="15"/>
      <c r="T1489" s="15"/>
    </row>
    <row r="1490" spans="1:20" s="2" customFormat="1" ht="200.1" customHeight="1">
      <c r="A1490" s="13"/>
      <c r="B1490" s="13"/>
      <c r="C1490" s="13"/>
      <c r="D1490" s="3"/>
      <c r="E1490" s="3"/>
      <c r="F1490" s="3"/>
      <c r="G1490" s="3"/>
      <c r="H1490" s="3"/>
      <c r="I1490" s="19"/>
      <c r="J1490" s="3"/>
      <c r="K1490" s="1"/>
      <c r="L1490" s="3"/>
      <c r="M1490" s="3"/>
      <c r="N1490" s="3"/>
      <c r="O1490" s="8"/>
      <c r="P1490" s="3"/>
      <c r="Q1490" s="15"/>
      <c r="R1490" s="15"/>
      <c r="S1490" s="15"/>
      <c r="T1490" s="15"/>
    </row>
    <row r="1491" spans="1:20" s="2" customFormat="1" ht="200.1" customHeight="1">
      <c r="A1491" s="13"/>
      <c r="B1491" s="13"/>
      <c r="C1491" s="13"/>
      <c r="D1491" s="3"/>
      <c r="E1491" s="3"/>
      <c r="F1491" s="3"/>
      <c r="G1491" s="3"/>
      <c r="H1491" s="3"/>
      <c r="I1491" s="19"/>
      <c r="J1491" s="3"/>
      <c r="K1491" s="1"/>
      <c r="L1491" s="3"/>
      <c r="M1491" s="3"/>
      <c r="N1491" s="3"/>
      <c r="O1491" s="8"/>
      <c r="P1491" s="3"/>
      <c r="Q1491" s="15"/>
      <c r="R1491" s="15"/>
      <c r="S1491" s="15"/>
      <c r="T1491" s="15"/>
    </row>
    <row r="1492" spans="1:20" s="2" customFormat="1" ht="200.1" customHeight="1">
      <c r="A1492" s="13"/>
      <c r="B1492" s="13"/>
      <c r="C1492" s="13"/>
      <c r="D1492" s="3"/>
      <c r="E1492" s="3"/>
      <c r="F1492" s="3"/>
      <c r="G1492" s="3"/>
      <c r="H1492" s="3"/>
      <c r="I1492" s="19"/>
      <c r="J1492" s="3"/>
      <c r="K1492" s="1"/>
      <c r="L1492" s="3"/>
      <c r="M1492" s="3"/>
      <c r="N1492" s="3"/>
      <c r="O1492" s="8"/>
      <c r="P1492" s="3"/>
      <c r="Q1492" s="15"/>
      <c r="R1492" s="15"/>
      <c r="S1492" s="15"/>
      <c r="T1492" s="15"/>
    </row>
    <row r="1493" spans="1:20" s="2" customFormat="1" ht="200.1" customHeight="1">
      <c r="A1493" s="13"/>
      <c r="B1493" s="13"/>
      <c r="C1493" s="13"/>
      <c r="D1493" s="3"/>
      <c r="E1493" s="3"/>
      <c r="F1493" s="3"/>
      <c r="G1493" s="3"/>
      <c r="H1493" s="3"/>
      <c r="I1493" s="19"/>
      <c r="J1493" s="3"/>
      <c r="K1493" s="1"/>
      <c r="L1493" s="3"/>
      <c r="M1493" s="3"/>
      <c r="N1493" s="3"/>
      <c r="O1493" s="8"/>
      <c r="P1493" s="3"/>
      <c r="Q1493" s="15"/>
      <c r="R1493" s="15"/>
      <c r="S1493" s="15"/>
      <c r="T1493" s="15"/>
    </row>
    <row r="1494" spans="1:20" s="2" customFormat="1" ht="200.1" customHeight="1">
      <c r="A1494" s="13"/>
      <c r="B1494" s="13"/>
      <c r="C1494" s="13"/>
      <c r="D1494" s="3"/>
      <c r="E1494" s="3"/>
      <c r="F1494" s="3"/>
      <c r="G1494" s="3"/>
      <c r="H1494" s="3"/>
      <c r="I1494" s="19"/>
      <c r="J1494" s="3"/>
      <c r="K1494" s="1"/>
      <c r="L1494" s="3"/>
      <c r="M1494" s="3"/>
      <c r="N1494" s="3"/>
      <c r="O1494" s="8"/>
      <c r="P1494" s="3"/>
      <c r="Q1494" s="15"/>
      <c r="R1494" s="15"/>
      <c r="S1494" s="15"/>
      <c r="T1494" s="15"/>
    </row>
    <row r="1495" spans="1:20" s="2" customFormat="1" ht="200.1" customHeight="1">
      <c r="A1495" s="13"/>
      <c r="B1495" s="13"/>
      <c r="C1495" s="13"/>
      <c r="D1495" s="3"/>
      <c r="E1495" s="3"/>
      <c r="F1495" s="3"/>
      <c r="G1495" s="3"/>
      <c r="H1495" s="3"/>
      <c r="I1495" s="19"/>
      <c r="J1495" s="3"/>
      <c r="K1495" s="1"/>
      <c r="L1495" s="3"/>
      <c r="M1495" s="3"/>
      <c r="N1495" s="3"/>
      <c r="O1495" s="8"/>
      <c r="P1495" s="3"/>
      <c r="Q1495" s="15"/>
      <c r="R1495" s="15"/>
      <c r="S1495" s="15"/>
      <c r="T1495" s="15"/>
    </row>
    <row r="1496" spans="1:20" s="2" customFormat="1" ht="200.1" customHeight="1">
      <c r="A1496" s="13"/>
      <c r="B1496" s="13"/>
      <c r="C1496" s="13"/>
      <c r="D1496" s="3"/>
      <c r="E1496" s="3"/>
      <c r="F1496" s="3"/>
      <c r="G1496" s="3"/>
      <c r="H1496" s="3"/>
      <c r="I1496" s="19"/>
      <c r="J1496" s="3"/>
      <c r="K1496" s="1"/>
      <c r="L1496" s="3"/>
      <c r="M1496" s="3"/>
      <c r="N1496" s="3"/>
      <c r="O1496" s="8"/>
      <c r="P1496" s="3"/>
      <c r="Q1496" s="15"/>
      <c r="R1496" s="15"/>
      <c r="S1496" s="15"/>
      <c r="T1496" s="15"/>
    </row>
    <row r="1497" spans="1:20" s="2" customFormat="1" ht="200.1" customHeight="1">
      <c r="A1497" s="13"/>
      <c r="B1497" s="13"/>
      <c r="C1497" s="13"/>
      <c r="D1497" s="3"/>
      <c r="E1497" s="3"/>
      <c r="F1497" s="3"/>
      <c r="G1497" s="3"/>
      <c r="H1497" s="3"/>
      <c r="I1497" s="19"/>
      <c r="J1497" s="3"/>
      <c r="K1497" s="1"/>
      <c r="L1497" s="3"/>
      <c r="M1497" s="3"/>
      <c r="N1497" s="3"/>
      <c r="O1497" s="8"/>
      <c r="P1497" s="3"/>
      <c r="Q1497" s="15"/>
      <c r="R1497" s="15"/>
      <c r="S1497" s="15"/>
      <c r="T1497" s="15"/>
    </row>
    <row r="1498" spans="1:20" s="2" customFormat="1" ht="200.1" customHeight="1">
      <c r="A1498" s="13"/>
      <c r="B1498" s="13"/>
      <c r="C1498" s="13"/>
      <c r="D1498" s="3"/>
      <c r="E1498" s="3"/>
      <c r="F1498" s="3"/>
      <c r="G1498" s="3"/>
      <c r="H1498" s="3"/>
      <c r="I1498" s="19"/>
      <c r="J1498" s="3"/>
      <c r="K1498" s="1"/>
      <c r="L1498" s="3"/>
      <c r="M1498" s="3"/>
      <c r="N1498" s="3"/>
      <c r="O1498" s="8"/>
      <c r="P1498" s="3"/>
      <c r="Q1498" s="15"/>
      <c r="R1498" s="15"/>
      <c r="S1498" s="15"/>
      <c r="T1498" s="15"/>
    </row>
    <row r="1499" spans="1:20" s="2" customFormat="1" ht="200.1" customHeight="1">
      <c r="A1499" s="13"/>
      <c r="B1499" s="13"/>
      <c r="C1499" s="13"/>
      <c r="D1499" s="3"/>
      <c r="E1499" s="3"/>
      <c r="F1499" s="3"/>
      <c r="G1499" s="3"/>
      <c r="H1499" s="3"/>
      <c r="I1499" s="19"/>
      <c r="J1499" s="3"/>
      <c r="K1499" s="1"/>
      <c r="L1499" s="3"/>
      <c r="M1499" s="3"/>
      <c r="N1499" s="3"/>
      <c r="O1499" s="8"/>
      <c r="P1499" s="3"/>
      <c r="Q1499" s="15"/>
      <c r="R1499" s="15"/>
      <c r="S1499" s="15"/>
      <c r="T1499" s="15"/>
    </row>
    <row r="1500" spans="1:20" s="2" customFormat="1" ht="200.1" customHeight="1">
      <c r="A1500" s="13"/>
      <c r="B1500" s="13"/>
      <c r="C1500" s="13"/>
      <c r="D1500" s="3"/>
      <c r="E1500" s="3"/>
      <c r="F1500" s="3"/>
      <c r="G1500" s="3"/>
      <c r="H1500" s="3"/>
      <c r="I1500" s="19"/>
      <c r="J1500" s="3"/>
      <c r="K1500" s="1"/>
      <c r="L1500" s="3"/>
      <c r="M1500" s="3"/>
      <c r="N1500" s="3"/>
      <c r="O1500" s="8"/>
      <c r="P1500" s="3"/>
      <c r="Q1500" s="15"/>
      <c r="R1500" s="15"/>
      <c r="S1500" s="15"/>
      <c r="T1500" s="15"/>
    </row>
    <row r="1501" spans="1:20" s="2" customFormat="1" ht="200.1" customHeight="1">
      <c r="A1501" s="13"/>
      <c r="B1501" s="13"/>
      <c r="C1501" s="13"/>
      <c r="D1501" s="3"/>
      <c r="E1501" s="3"/>
      <c r="F1501" s="3"/>
      <c r="G1501" s="3"/>
      <c r="H1501" s="3"/>
      <c r="I1501" s="19"/>
      <c r="J1501" s="3"/>
      <c r="K1501" s="1"/>
      <c r="L1501" s="3"/>
      <c r="M1501" s="3"/>
      <c r="N1501" s="3"/>
      <c r="O1501" s="8"/>
      <c r="P1501" s="3"/>
      <c r="Q1501" s="15"/>
      <c r="R1501" s="15"/>
      <c r="S1501" s="15"/>
      <c r="T1501" s="15"/>
    </row>
    <row r="1502" spans="1:20" s="2" customFormat="1" ht="200.1" customHeight="1">
      <c r="A1502" s="13"/>
      <c r="B1502" s="13"/>
      <c r="C1502" s="13"/>
      <c r="D1502" s="3"/>
      <c r="E1502" s="3"/>
      <c r="F1502" s="3"/>
      <c r="G1502" s="3"/>
      <c r="H1502" s="3"/>
      <c r="I1502" s="19"/>
      <c r="J1502" s="3"/>
      <c r="K1502" s="1"/>
      <c r="L1502" s="3"/>
      <c r="M1502" s="3"/>
      <c r="N1502" s="3"/>
      <c r="O1502" s="8"/>
      <c r="P1502" s="3"/>
      <c r="Q1502" s="15"/>
      <c r="R1502" s="15"/>
      <c r="S1502" s="15"/>
      <c r="T1502" s="15"/>
    </row>
    <row r="1503" spans="1:20" s="2" customFormat="1" ht="200.1" customHeight="1">
      <c r="A1503" s="13"/>
      <c r="B1503" s="13"/>
      <c r="C1503" s="13"/>
      <c r="D1503" s="3"/>
      <c r="E1503" s="3"/>
      <c r="F1503" s="3"/>
      <c r="G1503" s="3"/>
      <c r="H1503" s="3"/>
      <c r="I1503" s="19"/>
      <c r="J1503" s="3"/>
      <c r="K1503" s="1"/>
      <c r="L1503" s="3"/>
      <c r="M1503" s="3"/>
      <c r="N1503" s="3"/>
      <c r="O1503" s="8"/>
      <c r="P1503" s="3"/>
      <c r="Q1503" s="15"/>
      <c r="R1503" s="15"/>
      <c r="S1503" s="15"/>
      <c r="T1503" s="15"/>
    </row>
    <row r="1504" spans="1:20" s="2" customFormat="1" ht="200.1" customHeight="1">
      <c r="A1504" s="13"/>
      <c r="B1504" s="13"/>
      <c r="C1504" s="13"/>
      <c r="D1504" s="3"/>
      <c r="E1504" s="3"/>
      <c r="F1504" s="3"/>
      <c r="G1504" s="3"/>
      <c r="H1504" s="3"/>
      <c r="I1504" s="19"/>
      <c r="J1504" s="3"/>
      <c r="K1504" s="1"/>
      <c r="L1504" s="3"/>
      <c r="M1504" s="3"/>
      <c r="N1504" s="3"/>
      <c r="O1504" s="8"/>
      <c r="P1504" s="3"/>
      <c r="Q1504" s="15"/>
      <c r="R1504" s="15"/>
      <c r="S1504" s="15"/>
      <c r="T1504" s="15"/>
    </row>
    <row r="1505" spans="1:20" s="2" customFormat="1" ht="200.1" customHeight="1">
      <c r="A1505" s="13"/>
      <c r="B1505" s="13"/>
      <c r="C1505" s="13"/>
      <c r="D1505" s="3"/>
      <c r="E1505" s="3"/>
      <c r="F1505" s="3"/>
      <c r="G1505" s="3"/>
      <c r="H1505" s="3"/>
      <c r="I1505" s="19"/>
      <c r="J1505" s="3"/>
      <c r="K1505" s="1"/>
      <c r="L1505" s="3"/>
      <c r="M1505" s="3"/>
      <c r="N1505" s="3"/>
      <c r="O1505" s="8"/>
      <c r="P1505" s="3"/>
      <c r="Q1505" s="15"/>
      <c r="R1505" s="15"/>
      <c r="S1505" s="15"/>
      <c r="T1505" s="15"/>
    </row>
    <row r="1506" spans="1:20" s="2" customFormat="1" ht="200.1" customHeight="1">
      <c r="A1506" s="13"/>
      <c r="B1506" s="13"/>
      <c r="C1506" s="13"/>
      <c r="D1506" s="3"/>
      <c r="E1506" s="3"/>
      <c r="F1506" s="3"/>
      <c r="G1506" s="3"/>
      <c r="H1506" s="3"/>
      <c r="I1506" s="19"/>
      <c r="J1506" s="3"/>
      <c r="K1506" s="1"/>
      <c r="L1506" s="3"/>
      <c r="M1506" s="3"/>
      <c r="N1506" s="3"/>
      <c r="O1506" s="8"/>
      <c r="P1506" s="3"/>
      <c r="Q1506" s="15"/>
      <c r="R1506" s="15"/>
      <c r="S1506" s="15"/>
      <c r="T1506" s="15"/>
    </row>
    <row r="1507" spans="1:20" s="2" customFormat="1" ht="200.1" customHeight="1">
      <c r="A1507" s="13"/>
      <c r="B1507" s="13"/>
      <c r="C1507" s="13"/>
      <c r="D1507" s="3"/>
      <c r="E1507" s="3"/>
      <c r="F1507" s="3"/>
      <c r="G1507" s="3"/>
      <c r="H1507" s="3"/>
      <c r="I1507" s="19"/>
      <c r="J1507" s="3"/>
      <c r="K1507" s="1"/>
      <c r="L1507" s="3"/>
      <c r="M1507" s="3"/>
      <c r="N1507" s="3"/>
      <c r="O1507" s="8"/>
      <c r="P1507" s="3"/>
      <c r="Q1507" s="15"/>
      <c r="R1507" s="15"/>
      <c r="S1507" s="15"/>
      <c r="T1507" s="15"/>
    </row>
    <row r="1508" spans="1:20" s="2" customFormat="1" ht="200.1" customHeight="1">
      <c r="A1508" s="13"/>
      <c r="B1508" s="13"/>
      <c r="C1508" s="13"/>
      <c r="D1508" s="3"/>
      <c r="E1508" s="3"/>
      <c r="F1508" s="3"/>
      <c r="G1508" s="3"/>
      <c r="H1508" s="3"/>
      <c r="I1508" s="19"/>
      <c r="J1508" s="3"/>
      <c r="K1508" s="1"/>
      <c r="L1508" s="3"/>
      <c r="M1508" s="3"/>
      <c r="N1508" s="3"/>
      <c r="O1508" s="8"/>
      <c r="P1508" s="3"/>
      <c r="Q1508" s="15"/>
      <c r="R1508" s="15"/>
      <c r="S1508" s="15"/>
      <c r="T1508" s="15"/>
    </row>
    <row r="1509" spans="1:20" s="2" customFormat="1" ht="200.1" customHeight="1">
      <c r="A1509" s="13"/>
      <c r="B1509" s="13"/>
      <c r="C1509" s="13"/>
      <c r="D1509" s="3"/>
      <c r="E1509" s="3"/>
      <c r="F1509" s="3"/>
      <c r="G1509" s="3"/>
      <c r="H1509" s="3"/>
      <c r="I1509" s="19"/>
      <c r="J1509" s="3"/>
      <c r="K1509" s="1"/>
      <c r="L1509" s="3"/>
      <c r="M1509" s="3"/>
      <c r="N1509" s="3"/>
      <c r="O1509" s="8"/>
      <c r="P1509" s="3"/>
      <c r="Q1509" s="15"/>
      <c r="R1509" s="15"/>
      <c r="S1509" s="15"/>
      <c r="T1509" s="15"/>
    </row>
    <row r="1510" spans="1:20" s="2" customFormat="1" ht="200.1" customHeight="1">
      <c r="A1510" s="13"/>
      <c r="B1510" s="13"/>
      <c r="C1510" s="13"/>
      <c r="D1510" s="3"/>
      <c r="E1510" s="3"/>
      <c r="F1510" s="3"/>
      <c r="G1510" s="3"/>
      <c r="H1510" s="3"/>
      <c r="I1510" s="19"/>
      <c r="J1510" s="3"/>
      <c r="K1510" s="1"/>
      <c r="L1510" s="3"/>
      <c r="M1510" s="3"/>
      <c r="N1510" s="3"/>
      <c r="O1510" s="8"/>
      <c r="P1510" s="3"/>
      <c r="Q1510" s="15"/>
      <c r="R1510" s="15"/>
      <c r="S1510" s="15"/>
      <c r="T1510" s="15"/>
    </row>
    <row r="1511" spans="1:20" s="2" customFormat="1" ht="200.1" customHeight="1">
      <c r="A1511" s="13"/>
      <c r="B1511" s="13"/>
      <c r="C1511" s="13"/>
      <c r="D1511" s="3"/>
      <c r="E1511" s="3"/>
      <c r="F1511" s="3"/>
      <c r="G1511" s="3"/>
      <c r="H1511" s="3"/>
      <c r="I1511" s="19"/>
      <c r="J1511" s="3"/>
      <c r="K1511" s="1"/>
      <c r="L1511" s="3"/>
      <c r="M1511" s="3"/>
      <c r="N1511" s="3"/>
      <c r="O1511" s="8"/>
      <c r="P1511" s="3"/>
      <c r="Q1511" s="15"/>
      <c r="R1511" s="15"/>
      <c r="S1511" s="15"/>
      <c r="T1511" s="15"/>
    </row>
    <row r="1512" spans="1:20" s="2" customFormat="1" ht="200.1" customHeight="1">
      <c r="A1512" s="13"/>
      <c r="B1512" s="13"/>
      <c r="C1512" s="13"/>
      <c r="D1512" s="3"/>
      <c r="E1512" s="3"/>
      <c r="F1512" s="3"/>
      <c r="G1512" s="3"/>
      <c r="H1512" s="3"/>
      <c r="I1512" s="19"/>
      <c r="J1512" s="3"/>
      <c r="K1512" s="1"/>
      <c r="L1512" s="3"/>
      <c r="M1512" s="3"/>
      <c r="N1512" s="3"/>
      <c r="O1512" s="8"/>
      <c r="P1512" s="3"/>
      <c r="Q1512" s="15"/>
      <c r="R1512" s="15"/>
      <c r="S1512" s="15"/>
      <c r="T1512" s="15"/>
    </row>
    <row r="1513" spans="1:20" s="2" customFormat="1" ht="200.1" customHeight="1">
      <c r="A1513" s="13"/>
      <c r="B1513" s="13"/>
      <c r="C1513" s="13"/>
      <c r="D1513" s="3"/>
      <c r="E1513" s="3"/>
      <c r="F1513" s="3"/>
      <c r="G1513" s="3"/>
      <c r="H1513" s="3"/>
      <c r="I1513" s="19"/>
      <c r="J1513" s="3"/>
      <c r="K1513" s="1"/>
      <c r="L1513" s="3"/>
      <c r="M1513" s="3"/>
      <c r="N1513" s="3"/>
      <c r="O1513" s="8"/>
      <c r="P1513" s="3"/>
      <c r="Q1513" s="15"/>
      <c r="R1513" s="15"/>
      <c r="S1513" s="15"/>
      <c r="T1513" s="15"/>
    </row>
    <row r="1514" spans="1:20" s="2" customFormat="1" ht="200.1" customHeight="1">
      <c r="A1514" s="13"/>
      <c r="B1514" s="13"/>
      <c r="C1514" s="13"/>
      <c r="D1514" s="3"/>
      <c r="E1514" s="3"/>
      <c r="F1514" s="3"/>
      <c r="G1514" s="3"/>
      <c r="H1514" s="3"/>
      <c r="I1514" s="19"/>
      <c r="J1514" s="3"/>
      <c r="K1514" s="1"/>
      <c r="L1514" s="3"/>
      <c r="M1514" s="3"/>
      <c r="N1514" s="3"/>
      <c r="O1514" s="8"/>
      <c r="P1514" s="3"/>
      <c r="Q1514" s="15"/>
      <c r="R1514" s="15"/>
      <c r="S1514" s="15"/>
      <c r="T1514" s="15"/>
    </row>
    <row r="1515" spans="1:20" s="2" customFormat="1" ht="200.1" customHeight="1">
      <c r="A1515" s="13"/>
      <c r="B1515" s="13"/>
      <c r="C1515" s="13"/>
      <c r="D1515" s="3"/>
      <c r="E1515" s="3"/>
      <c r="F1515" s="3"/>
      <c r="G1515" s="3"/>
      <c r="H1515" s="3"/>
      <c r="I1515" s="19"/>
      <c r="J1515" s="3"/>
      <c r="K1515" s="1"/>
      <c r="L1515" s="3"/>
      <c r="M1515" s="3"/>
      <c r="N1515" s="3"/>
      <c r="O1515" s="8"/>
      <c r="P1515" s="3"/>
      <c r="Q1515" s="15"/>
      <c r="R1515" s="15"/>
      <c r="S1515" s="15"/>
      <c r="T1515" s="15"/>
    </row>
    <row r="1516" spans="1:20" s="2" customFormat="1" ht="200.1" customHeight="1">
      <c r="A1516" s="13"/>
      <c r="B1516" s="13"/>
      <c r="C1516" s="13"/>
      <c r="D1516" s="3"/>
      <c r="E1516" s="3"/>
      <c r="F1516" s="3"/>
      <c r="G1516" s="3"/>
      <c r="H1516" s="3"/>
      <c r="I1516" s="19"/>
      <c r="J1516" s="3"/>
      <c r="K1516" s="1"/>
      <c r="L1516" s="3"/>
      <c r="M1516" s="3"/>
      <c r="N1516" s="3"/>
      <c r="O1516" s="8"/>
      <c r="P1516" s="3"/>
      <c r="Q1516" s="15"/>
      <c r="R1516" s="15"/>
      <c r="S1516" s="15"/>
      <c r="T1516" s="15"/>
    </row>
    <row r="1517" spans="1:20" s="2" customFormat="1" ht="200.1" customHeight="1">
      <c r="A1517" s="13"/>
      <c r="B1517" s="13"/>
      <c r="C1517" s="13"/>
      <c r="D1517" s="3"/>
      <c r="E1517" s="3"/>
      <c r="F1517" s="3"/>
      <c r="G1517" s="3"/>
      <c r="H1517" s="3"/>
      <c r="I1517" s="19"/>
      <c r="J1517" s="3"/>
      <c r="K1517" s="1"/>
      <c r="L1517" s="3"/>
      <c r="M1517" s="3"/>
      <c r="N1517" s="3"/>
      <c r="O1517" s="8"/>
      <c r="P1517" s="3"/>
      <c r="Q1517" s="15"/>
      <c r="R1517" s="15"/>
      <c r="S1517" s="15"/>
      <c r="T1517" s="15"/>
    </row>
    <row r="1518" spans="1:20" s="2" customFormat="1" ht="200.1" customHeight="1">
      <c r="A1518" s="13"/>
      <c r="B1518" s="13"/>
      <c r="C1518" s="13"/>
      <c r="D1518" s="3"/>
      <c r="E1518" s="3"/>
      <c r="F1518" s="3"/>
      <c r="G1518" s="3"/>
      <c r="H1518" s="3"/>
      <c r="I1518" s="19"/>
      <c r="J1518" s="3"/>
      <c r="K1518" s="1"/>
      <c r="L1518" s="3"/>
      <c r="M1518" s="3"/>
      <c r="N1518" s="3"/>
      <c r="O1518" s="8"/>
      <c r="P1518" s="3"/>
      <c r="Q1518" s="15"/>
      <c r="R1518" s="15"/>
      <c r="S1518" s="15"/>
      <c r="T1518" s="15"/>
    </row>
    <row r="1519" spans="1:20" s="2" customFormat="1" ht="200.1" customHeight="1">
      <c r="A1519" s="13"/>
      <c r="B1519" s="13"/>
      <c r="C1519" s="13"/>
      <c r="D1519" s="3"/>
      <c r="E1519" s="3"/>
      <c r="F1519" s="3"/>
      <c r="G1519" s="3"/>
      <c r="H1519" s="3"/>
      <c r="I1519" s="19"/>
      <c r="J1519" s="3"/>
      <c r="K1519" s="1"/>
      <c r="L1519" s="3"/>
      <c r="M1519" s="3"/>
      <c r="N1519" s="3"/>
      <c r="O1519" s="8"/>
      <c r="P1519" s="3"/>
      <c r="Q1519" s="15"/>
      <c r="R1519" s="15"/>
      <c r="S1519" s="15"/>
      <c r="T1519" s="15"/>
    </row>
    <row r="1520" spans="1:20" s="2" customFormat="1" ht="200.1" customHeight="1">
      <c r="A1520" s="13"/>
      <c r="B1520" s="13"/>
      <c r="C1520" s="13"/>
      <c r="D1520" s="3"/>
      <c r="E1520" s="3"/>
      <c r="F1520" s="3"/>
      <c r="G1520" s="3"/>
      <c r="H1520" s="3"/>
      <c r="I1520" s="19"/>
      <c r="J1520" s="3"/>
      <c r="K1520" s="1"/>
      <c r="L1520" s="3"/>
      <c r="M1520" s="3"/>
      <c r="N1520" s="3"/>
      <c r="O1520" s="8"/>
      <c r="P1520" s="3"/>
      <c r="Q1520" s="15"/>
      <c r="R1520" s="15"/>
      <c r="S1520" s="15"/>
      <c r="T1520" s="15"/>
    </row>
    <row r="1521" spans="1:20" s="2" customFormat="1" ht="200.1" customHeight="1">
      <c r="A1521" s="13"/>
      <c r="B1521" s="13"/>
      <c r="C1521" s="13"/>
      <c r="D1521" s="3"/>
      <c r="E1521" s="3"/>
      <c r="F1521" s="3"/>
      <c r="G1521" s="3"/>
      <c r="H1521" s="3"/>
      <c r="I1521" s="19"/>
      <c r="J1521" s="3"/>
      <c r="K1521" s="1"/>
      <c r="L1521" s="3"/>
      <c r="M1521" s="3"/>
      <c r="N1521" s="3"/>
      <c r="O1521" s="8"/>
      <c r="P1521" s="3"/>
      <c r="Q1521" s="15"/>
      <c r="R1521" s="15"/>
      <c r="S1521" s="15"/>
      <c r="T1521" s="15"/>
    </row>
    <row r="1522" spans="1:20" s="2" customFormat="1" ht="200.1" customHeight="1">
      <c r="A1522" s="13"/>
      <c r="B1522" s="13"/>
      <c r="C1522" s="13"/>
      <c r="D1522" s="3"/>
      <c r="E1522" s="3"/>
      <c r="F1522" s="3"/>
      <c r="G1522" s="3"/>
      <c r="H1522" s="3"/>
      <c r="I1522" s="19"/>
      <c r="J1522" s="3"/>
      <c r="K1522" s="1"/>
      <c r="L1522" s="3"/>
      <c r="M1522" s="3"/>
      <c r="N1522" s="3"/>
      <c r="O1522" s="8"/>
      <c r="P1522" s="3"/>
      <c r="Q1522" s="15"/>
      <c r="R1522" s="15"/>
      <c r="S1522" s="15"/>
      <c r="T1522" s="15"/>
    </row>
    <row r="1523" spans="1:20" s="2" customFormat="1" ht="200.1" customHeight="1">
      <c r="A1523" s="13"/>
      <c r="B1523" s="13"/>
      <c r="C1523" s="13"/>
      <c r="D1523" s="3"/>
      <c r="E1523" s="3"/>
      <c r="F1523" s="3"/>
      <c r="G1523" s="3"/>
      <c r="H1523" s="3"/>
      <c r="I1523" s="19"/>
      <c r="J1523" s="3"/>
      <c r="K1523" s="1"/>
      <c r="L1523" s="3"/>
      <c r="M1523" s="3"/>
      <c r="N1523" s="3"/>
      <c r="O1523" s="8"/>
      <c r="P1523" s="3"/>
      <c r="Q1523" s="15"/>
      <c r="R1523" s="15"/>
      <c r="S1523" s="15"/>
      <c r="T1523" s="15"/>
    </row>
    <row r="1524" spans="1:20" s="2" customFormat="1" ht="200.1" customHeight="1">
      <c r="A1524" s="13"/>
      <c r="B1524" s="13"/>
      <c r="C1524" s="13"/>
      <c r="D1524" s="3"/>
      <c r="E1524" s="3"/>
      <c r="F1524" s="3"/>
      <c r="G1524" s="3"/>
      <c r="H1524" s="3"/>
      <c r="I1524" s="19"/>
      <c r="J1524" s="3"/>
      <c r="K1524" s="1"/>
      <c r="L1524" s="3"/>
      <c r="M1524" s="3"/>
      <c r="N1524" s="3"/>
      <c r="O1524" s="8"/>
      <c r="P1524" s="3"/>
      <c r="Q1524" s="15"/>
      <c r="R1524" s="15"/>
      <c r="S1524" s="15"/>
      <c r="T1524" s="15"/>
    </row>
    <row r="1525" spans="1:20" s="2" customFormat="1" ht="200.1" customHeight="1">
      <c r="A1525" s="13"/>
      <c r="B1525" s="13"/>
      <c r="C1525" s="13"/>
      <c r="D1525" s="3"/>
      <c r="E1525" s="3"/>
      <c r="F1525" s="3"/>
      <c r="G1525" s="3"/>
      <c r="H1525" s="3"/>
      <c r="I1525" s="19"/>
      <c r="J1525" s="3"/>
      <c r="K1525" s="1"/>
      <c r="L1525" s="3"/>
      <c r="M1525" s="3"/>
      <c r="N1525" s="3"/>
      <c r="O1525" s="8"/>
      <c r="P1525" s="3"/>
      <c r="Q1525" s="15"/>
      <c r="R1525" s="15"/>
      <c r="S1525" s="15"/>
      <c r="T1525" s="15"/>
    </row>
    <row r="1526" spans="1:20" s="2" customFormat="1" ht="200.1" customHeight="1">
      <c r="A1526" s="13"/>
      <c r="B1526" s="13"/>
      <c r="C1526" s="13"/>
      <c r="D1526" s="3"/>
      <c r="E1526" s="3"/>
      <c r="F1526" s="3"/>
      <c r="G1526" s="3"/>
      <c r="H1526" s="3"/>
      <c r="I1526" s="19"/>
      <c r="J1526" s="3"/>
      <c r="K1526" s="1"/>
      <c r="L1526" s="3"/>
      <c r="M1526" s="3"/>
      <c r="N1526" s="3"/>
      <c r="O1526" s="8"/>
      <c r="P1526" s="3"/>
      <c r="Q1526" s="15"/>
      <c r="R1526" s="15"/>
      <c r="S1526" s="15"/>
      <c r="T1526" s="15"/>
    </row>
    <row r="1527" spans="1:20" s="2" customFormat="1" ht="200.1" customHeight="1">
      <c r="A1527" s="13"/>
      <c r="B1527" s="13"/>
      <c r="C1527" s="13"/>
      <c r="D1527" s="3"/>
      <c r="E1527" s="3"/>
      <c r="F1527" s="3"/>
      <c r="G1527" s="3"/>
      <c r="H1527" s="3"/>
      <c r="I1527" s="19"/>
      <c r="J1527" s="3"/>
      <c r="K1527" s="1"/>
      <c r="L1527" s="3"/>
      <c r="M1527" s="3"/>
      <c r="N1527" s="3"/>
      <c r="O1527" s="8"/>
      <c r="P1527" s="3"/>
      <c r="Q1527" s="15"/>
      <c r="R1527" s="15"/>
      <c r="S1527" s="15"/>
      <c r="T1527" s="15"/>
    </row>
    <row r="1528" spans="1:20" s="2" customFormat="1" ht="200.1" customHeight="1">
      <c r="A1528" s="13"/>
      <c r="B1528" s="13"/>
      <c r="C1528" s="13"/>
      <c r="D1528" s="3"/>
      <c r="E1528" s="3"/>
      <c r="F1528" s="3"/>
      <c r="G1528" s="3"/>
      <c r="H1528" s="3"/>
      <c r="I1528" s="19"/>
      <c r="J1528" s="3"/>
      <c r="K1528" s="1"/>
      <c r="L1528" s="3"/>
      <c r="M1528" s="3"/>
      <c r="N1528" s="3"/>
      <c r="O1528" s="8"/>
      <c r="P1528" s="3"/>
      <c r="Q1528" s="15"/>
      <c r="R1528" s="15"/>
      <c r="S1528" s="15"/>
      <c r="T1528" s="15"/>
    </row>
    <row r="1529" spans="1:20" s="2" customFormat="1" ht="200.1" customHeight="1">
      <c r="A1529" s="13"/>
      <c r="B1529" s="13"/>
      <c r="C1529" s="13"/>
      <c r="D1529" s="3"/>
      <c r="E1529" s="3"/>
      <c r="F1529" s="3"/>
      <c r="G1529" s="3"/>
      <c r="H1529" s="3"/>
      <c r="I1529" s="19"/>
      <c r="J1529" s="3"/>
      <c r="K1529" s="1"/>
      <c r="L1529" s="3"/>
      <c r="M1529" s="3"/>
      <c r="N1529" s="3"/>
      <c r="O1529" s="8"/>
      <c r="P1529" s="3"/>
      <c r="Q1529" s="15"/>
      <c r="R1529" s="15"/>
      <c r="S1529" s="15"/>
      <c r="T1529" s="15"/>
    </row>
    <row r="1530" spans="1:20" s="2" customFormat="1" ht="200.1" customHeight="1">
      <c r="A1530" s="13"/>
      <c r="B1530" s="13"/>
      <c r="C1530" s="13"/>
      <c r="D1530" s="3"/>
      <c r="E1530" s="3"/>
      <c r="F1530" s="3"/>
      <c r="G1530" s="3"/>
      <c r="H1530" s="3"/>
      <c r="I1530" s="19"/>
      <c r="J1530" s="3"/>
      <c r="K1530" s="1"/>
      <c r="L1530" s="3"/>
      <c r="M1530" s="3"/>
      <c r="N1530" s="3"/>
      <c r="O1530" s="8"/>
      <c r="P1530" s="3"/>
      <c r="Q1530" s="15"/>
      <c r="R1530" s="15"/>
      <c r="S1530" s="15"/>
      <c r="T1530" s="15"/>
    </row>
    <row r="1531" spans="1:20" s="2" customFormat="1" ht="200.1" customHeight="1">
      <c r="A1531" s="13"/>
      <c r="B1531" s="13"/>
      <c r="C1531" s="13"/>
      <c r="D1531" s="3"/>
      <c r="E1531" s="3"/>
      <c r="F1531" s="3"/>
      <c r="G1531" s="3"/>
      <c r="H1531" s="3"/>
      <c r="I1531" s="19"/>
      <c r="J1531" s="3"/>
      <c r="K1531" s="1"/>
      <c r="L1531" s="3"/>
      <c r="M1531" s="3"/>
      <c r="N1531" s="3"/>
      <c r="O1531" s="8"/>
      <c r="P1531" s="3"/>
      <c r="Q1531" s="15"/>
      <c r="R1531" s="15"/>
      <c r="S1531" s="15"/>
      <c r="T1531" s="15"/>
    </row>
    <row r="1532" spans="1:20" s="2" customFormat="1" ht="200.1" customHeight="1">
      <c r="A1532" s="13"/>
      <c r="B1532" s="13"/>
      <c r="C1532" s="13"/>
      <c r="D1532" s="3"/>
      <c r="E1532" s="3"/>
      <c r="F1532" s="3"/>
      <c r="G1532" s="3"/>
      <c r="H1532" s="3"/>
      <c r="I1532" s="19"/>
      <c r="J1532" s="3"/>
      <c r="K1532" s="1"/>
      <c r="L1532" s="3"/>
      <c r="M1532" s="3"/>
      <c r="N1532" s="3"/>
      <c r="O1532" s="8"/>
      <c r="P1532" s="3"/>
      <c r="Q1532" s="15"/>
      <c r="R1532" s="15"/>
      <c r="S1532" s="15"/>
      <c r="T1532" s="15"/>
    </row>
    <row r="1533" spans="1:20" s="2" customFormat="1" ht="200.1" customHeight="1">
      <c r="A1533" s="13"/>
      <c r="B1533" s="13"/>
      <c r="C1533" s="13"/>
      <c r="D1533" s="3"/>
      <c r="E1533" s="3"/>
      <c r="F1533" s="3"/>
      <c r="G1533" s="3"/>
      <c r="H1533" s="3"/>
      <c r="I1533" s="19"/>
      <c r="J1533" s="3"/>
      <c r="K1533" s="1"/>
      <c r="L1533" s="3"/>
      <c r="M1533" s="3"/>
      <c r="N1533" s="3"/>
      <c r="O1533" s="8"/>
      <c r="P1533" s="3"/>
      <c r="Q1533" s="15"/>
      <c r="R1533" s="15"/>
      <c r="S1533" s="15"/>
      <c r="T1533" s="15"/>
    </row>
    <row r="1534" spans="1:20" s="2" customFormat="1" ht="200.1" customHeight="1">
      <c r="A1534" s="13"/>
      <c r="B1534" s="13"/>
      <c r="C1534" s="13"/>
      <c r="D1534" s="3"/>
      <c r="E1534" s="3"/>
      <c r="F1534" s="3"/>
      <c r="G1534" s="3"/>
      <c r="H1534" s="3"/>
      <c r="I1534" s="19"/>
      <c r="J1534" s="3"/>
      <c r="K1534" s="1"/>
      <c r="L1534" s="3"/>
      <c r="M1534" s="3"/>
      <c r="N1534" s="3"/>
      <c r="O1534" s="8"/>
      <c r="P1534" s="3"/>
      <c r="Q1534" s="15"/>
      <c r="R1534" s="15"/>
      <c r="S1534" s="15"/>
      <c r="T1534" s="15"/>
    </row>
    <row r="1535" spans="1:20" s="2" customFormat="1" ht="200.1" customHeight="1">
      <c r="A1535" s="13"/>
      <c r="B1535" s="13"/>
      <c r="C1535" s="13"/>
      <c r="D1535" s="3"/>
      <c r="E1535" s="3"/>
      <c r="F1535" s="3"/>
      <c r="G1535" s="3"/>
      <c r="H1535" s="3"/>
      <c r="I1535" s="19"/>
      <c r="J1535" s="3"/>
      <c r="K1535" s="1"/>
      <c r="L1535" s="3"/>
      <c r="M1535" s="3"/>
      <c r="N1535" s="3"/>
      <c r="O1535" s="8"/>
      <c r="P1535" s="3"/>
      <c r="Q1535" s="15"/>
      <c r="R1535" s="15"/>
      <c r="S1535" s="15"/>
      <c r="T1535" s="15"/>
    </row>
    <row r="1536" spans="1:20" s="2" customFormat="1" ht="200.1" customHeight="1">
      <c r="A1536" s="13"/>
      <c r="B1536" s="13"/>
      <c r="C1536" s="13"/>
      <c r="D1536" s="3"/>
      <c r="E1536" s="3"/>
      <c r="F1536" s="3"/>
      <c r="G1536" s="3"/>
      <c r="H1536" s="3"/>
      <c r="I1536" s="19"/>
      <c r="J1536" s="3"/>
      <c r="K1536" s="1"/>
      <c r="L1536" s="3"/>
      <c r="M1536" s="3"/>
      <c r="N1536" s="3"/>
      <c r="O1536" s="8"/>
      <c r="P1536" s="3"/>
      <c r="Q1536" s="15"/>
      <c r="R1536" s="15"/>
      <c r="S1536" s="15"/>
      <c r="T1536" s="15"/>
    </row>
    <row r="1537" spans="1:20" s="2" customFormat="1" ht="200.1" customHeight="1">
      <c r="A1537" s="13"/>
      <c r="B1537" s="13"/>
      <c r="C1537" s="13"/>
      <c r="D1537" s="3"/>
      <c r="E1537" s="3"/>
      <c r="F1537" s="3"/>
      <c r="G1537" s="3"/>
      <c r="H1537" s="3"/>
      <c r="I1537" s="19"/>
      <c r="J1537" s="3"/>
      <c r="K1537" s="1"/>
      <c r="L1537" s="3"/>
      <c r="M1537" s="3"/>
      <c r="N1537" s="3"/>
      <c r="O1537" s="8"/>
      <c r="P1537" s="3"/>
      <c r="Q1537" s="15"/>
      <c r="R1537" s="15"/>
      <c r="S1537" s="15"/>
      <c r="T1537" s="15"/>
    </row>
    <row r="1538" spans="1:20" s="2" customFormat="1" ht="200.1" customHeight="1">
      <c r="A1538" s="13"/>
      <c r="B1538" s="13"/>
      <c r="C1538" s="13"/>
      <c r="D1538" s="3"/>
      <c r="E1538" s="3"/>
      <c r="F1538" s="3"/>
      <c r="G1538" s="3"/>
      <c r="H1538" s="3"/>
      <c r="I1538" s="19"/>
      <c r="J1538" s="3"/>
      <c r="K1538" s="1"/>
      <c r="L1538" s="3"/>
      <c r="M1538" s="3"/>
      <c r="N1538" s="3"/>
      <c r="O1538" s="8"/>
      <c r="P1538" s="3"/>
      <c r="Q1538" s="15"/>
      <c r="R1538" s="15"/>
      <c r="S1538" s="15"/>
      <c r="T1538" s="15"/>
    </row>
    <row r="1539" spans="1:20" s="2" customFormat="1" ht="200.1" customHeight="1">
      <c r="A1539" s="13"/>
      <c r="B1539" s="13"/>
      <c r="C1539" s="13"/>
      <c r="D1539" s="3"/>
      <c r="E1539" s="3"/>
      <c r="F1539" s="3"/>
      <c r="G1539" s="3"/>
      <c r="H1539" s="3"/>
      <c r="I1539" s="19"/>
      <c r="J1539" s="3"/>
      <c r="K1539" s="1"/>
      <c r="L1539" s="3"/>
      <c r="M1539" s="3"/>
      <c r="N1539" s="3"/>
      <c r="O1539" s="8"/>
      <c r="P1539" s="3"/>
      <c r="Q1539" s="15"/>
      <c r="R1539" s="15"/>
      <c r="S1539" s="15"/>
      <c r="T1539" s="15"/>
    </row>
    <row r="1540" spans="1:20" s="2" customFormat="1" ht="200.1" customHeight="1">
      <c r="A1540" s="13"/>
      <c r="B1540" s="13"/>
      <c r="C1540" s="13"/>
      <c r="D1540" s="3"/>
      <c r="E1540" s="3"/>
      <c r="F1540" s="3"/>
      <c r="G1540" s="3"/>
      <c r="H1540" s="3"/>
      <c r="I1540" s="19"/>
      <c r="J1540" s="3"/>
      <c r="K1540" s="1"/>
      <c r="L1540" s="3"/>
      <c r="M1540" s="3"/>
      <c r="N1540" s="3"/>
      <c r="O1540" s="8"/>
      <c r="P1540" s="3"/>
      <c r="Q1540" s="15"/>
      <c r="R1540" s="15"/>
      <c r="S1540" s="15"/>
      <c r="T1540" s="15"/>
    </row>
    <row r="1541" spans="1:20" s="2" customFormat="1" ht="200.1" customHeight="1">
      <c r="A1541" s="13"/>
      <c r="B1541" s="13"/>
      <c r="C1541" s="13"/>
      <c r="D1541" s="3"/>
      <c r="E1541" s="3"/>
      <c r="F1541" s="3"/>
      <c r="G1541" s="3"/>
      <c r="H1541" s="3"/>
      <c r="I1541" s="19"/>
      <c r="J1541" s="3"/>
      <c r="K1541" s="1"/>
      <c r="L1541" s="3"/>
      <c r="M1541" s="3"/>
      <c r="N1541" s="3"/>
      <c r="O1541" s="8"/>
      <c r="P1541" s="3"/>
      <c r="Q1541" s="15"/>
      <c r="R1541" s="15"/>
      <c r="S1541" s="15"/>
      <c r="T1541" s="15"/>
    </row>
    <row r="1542" spans="1:20" s="2" customFormat="1" ht="200.1" customHeight="1">
      <c r="A1542" s="13"/>
      <c r="B1542" s="13"/>
      <c r="C1542" s="13"/>
      <c r="D1542" s="3"/>
      <c r="E1542" s="3"/>
      <c r="F1542" s="3"/>
      <c r="G1542" s="3"/>
      <c r="H1542" s="3"/>
      <c r="I1542" s="19"/>
      <c r="J1542" s="3"/>
      <c r="K1542" s="1"/>
      <c r="L1542" s="3"/>
      <c r="M1542" s="3"/>
      <c r="N1542" s="3"/>
      <c r="O1542" s="8"/>
      <c r="P1542" s="3"/>
      <c r="Q1542" s="15"/>
      <c r="R1542" s="15"/>
      <c r="S1542" s="15"/>
      <c r="T1542" s="15"/>
    </row>
    <row r="1543" spans="1:20" s="2" customFormat="1" ht="200.1" customHeight="1">
      <c r="A1543" s="13"/>
      <c r="B1543" s="13"/>
      <c r="C1543" s="13"/>
      <c r="D1543" s="3"/>
      <c r="E1543" s="3"/>
      <c r="F1543" s="3"/>
      <c r="G1543" s="3"/>
      <c r="H1543" s="3"/>
      <c r="I1543" s="19"/>
      <c r="J1543" s="3"/>
      <c r="K1543" s="1"/>
      <c r="L1543" s="3"/>
      <c r="M1543" s="3"/>
      <c r="N1543" s="3"/>
      <c r="O1543" s="8"/>
      <c r="P1543" s="3"/>
      <c r="Q1543" s="15"/>
      <c r="R1543" s="15"/>
      <c r="S1543" s="15"/>
      <c r="T1543" s="15"/>
    </row>
    <row r="1544" spans="1:20" s="2" customFormat="1" ht="200.1" customHeight="1">
      <c r="A1544" s="13"/>
      <c r="B1544" s="13"/>
      <c r="C1544" s="13"/>
      <c r="D1544" s="3"/>
      <c r="E1544" s="3"/>
      <c r="F1544" s="3"/>
      <c r="G1544" s="3"/>
      <c r="H1544" s="3"/>
      <c r="I1544" s="19"/>
      <c r="J1544" s="3"/>
      <c r="K1544" s="1"/>
      <c r="L1544" s="3"/>
      <c r="M1544" s="3"/>
      <c r="N1544" s="3"/>
      <c r="O1544" s="8"/>
      <c r="P1544" s="3"/>
      <c r="Q1544" s="15"/>
      <c r="R1544" s="15"/>
      <c r="S1544" s="15"/>
      <c r="T1544" s="15"/>
    </row>
    <row r="1545" spans="1:20" s="2" customFormat="1" ht="200.1" customHeight="1">
      <c r="A1545" s="13"/>
      <c r="B1545" s="13"/>
      <c r="C1545" s="13"/>
      <c r="D1545" s="3"/>
      <c r="E1545" s="3"/>
      <c r="F1545" s="3"/>
      <c r="G1545" s="3"/>
      <c r="H1545" s="3"/>
      <c r="I1545" s="19"/>
      <c r="J1545" s="3"/>
      <c r="K1545" s="1"/>
      <c r="L1545" s="3"/>
      <c r="M1545" s="3"/>
      <c r="N1545" s="3"/>
      <c r="O1545" s="8"/>
      <c r="P1545" s="3"/>
      <c r="Q1545" s="15"/>
      <c r="R1545" s="15"/>
      <c r="S1545" s="15"/>
      <c r="T1545" s="15"/>
    </row>
    <row r="1546" spans="1:20" s="2" customFormat="1" ht="200.1" customHeight="1">
      <c r="A1546" s="13"/>
      <c r="B1546" s="13"/>
      <c r="C1546" s="13"/>
      <c r="D1546" s="3"/>
      <c r="E1546" s="3"/>
      <c r="F1546" s="3"/>
      <c r="G1546" s="3"/>
      <c r="H1546" s="3"/>
      <c r="I1546" s="19"/>
      <c r="J1546" s="3"/>
      <c r="K1546" s="1"/>
      <c r="L1546" s="3"/>
      <c r="M1546" s="3"/>
      <c r="N1546" s="3"/>
      <c r="O1546" s="8"/>
      <c r="P1546" s="3"/>
      <c r="Q1546" s="15"/>
      <c r="R1546" s="15"/>
      <c r="S1546" s="15"/>
      <c r="T1546" s="15"/>
    </row>
    <row r="1547" spans="1:20" s="2" customFormat="1" ht="200.1" customHeight="1">
      <c r="A1547" s="13"/>
      <c r="B1547" s="13"/>
      <c r="C1547" s="13"/>
      <c r="D1547" s="3"/>
      <c r="E1547" s="3"/>
      <c r="F1547" s="3"/>
      <c r="G1547" s="3"/>
      <c r="H1547" s="3"/>
      <c r="I1547" s="19"/>
      <c r="J1547" s="3"/>
      <c r="K1547" s="1"/>
      <c r="L1547" s="3"/>
      <c r="M1547" s="3"/>
      <c r="N1547" s="3"/>
      <c r="O1547" s="8"/>
      <c r="P1547" s="3"/>
      <c r="Q1547" s="15"/>
      <c r="R1547" s="15"/>
      <c r="S1547" s="15"/>
      <c r="T1547" s="15"/>
    </row>
    <row r="1548" spans="1:20" s="2" customFormat="1" ht="200.1" customHeight="1">
      <c r="A1548" s="13"/>
      <c r="B1548" s="13"/>
      <c r="C1548" s="13"/>
      <c r="D1548" s="3"/>
      <c r="E1548" s="3"/>
      <c r="F1548" s="3"/>
      <c r="G1548" s="3"/>
      <c r="H1548" s="3"/>
      <c r="I1548" s="19"/>
      <c r="J1548" s="3"/>
      <c r="K1548" s="1"/>
      <c r="L1548" s="3"/>
      <c r="M1548" s="3"/>
      <c r="N1548" s="3"/>
      <c r="O1548" s="8"/>
      <c r="P1548" s="3"/>
      <c r="Q1548" s="15"/>
      <c r="R1548" s="15"/>
      <c r="S1548" s="15"/>
      <c r="T1548" s="15"/>
    </row>
    <row r="1549" spans="1:20" s="2" customFormat="1" ht="200.1" customHeight="1">
      <c r="A1549" s="13"/>
      <c r="B1549" s="13"/>
      <c r="C1549" s="13"/>
      <c r="D1549" s="3"/>
      <c r="E1549" s="3"/>
      <c r="F1549" s="3"/>
      <c r="G1549" s="3"/>
      <c r="H1549" s="3"/>
      <c r="I1549" s="19"/>
      <c r="J1549" s="3"/>
      <c r="K1549" s="1"/>
      <c r="L1549" s="3"/>
      <c r="M1549" s="3"/>
      <c r="N1549" s="3"/>
      <c r="O1549" s="8"/>
      <c r="P1549" s="3"/>
      <c r="Q1549" s="15"/>
      <c r="R1549" s="15"/>
      <c r="S1549" s="15"/>
      <c r="T1549" s="15"/>
    </row>
    <row r="1550" spans="1:20" s="2" customFormat="1" ht="200.1" customHeight="1">
      <c r="A1550" s="13"/>
      <c r="B1550" s="13"/>
      <c r="C1550" s="13"/>
      <c r="D1550" s="3"/>
      <c r="E1550" s="3"/>
      <c r="F1550" s="3"/>
      <c r="G1550" s="3"/>
      <c r="H1550" s="3"/>
      <c r="I1550" s="19"/>
      <c r="J1550" s="3"/>
      <c r="K1550" s="1"/>
      <c r="L1550" s="3"/>
      <c r="M1550" s="3"/>
      <c r="N1550" s="3"/>
      <c r="O1550" s="8"/>
      <c r="P1550" s="3"/>
      <c r="Q1550" s="15"/>
      <c r="R1550" s="15"/>
      <c r="S1550" s="15"/>
      <c r="T1550" s="15"/>
    </row>
    <row r="1551" spans="1:20" s="2" customFormat="1" ht="200.1" customHeight="1">
      <c r="A1551" s="13"/>
      <c r="B1551" s="13"/>
      <c r="C1551" s="13"/>
      <c r="D1551" s="3"/>
      <c r="E1551" s="3"/>
      <c r="F1551" s="3"/>
      <c r="G1551" s="3"/>
      <c r="H1551" s="3"/>
      <c r="I1551" s="19"/>
      <c r="J1551" s="3"/>
      <c r="K1551" s="1"/>
      <c r="L1551" s="3"/>
      <c r="M1551" s="3"/>
      <c r="N1551" s="3"/>
      <c r="O1551" s="8"/>
      <c r="P1551" s="3"/>
      <c r="Q1551" s="15"/>
      <c r="R1551" s="15"/>
      <c r="S1551" s="15"/>
      <c r="T1551" s="15"/>
    </row>
    <row r="1552" spans="1:20" s="2" customFormat="1" ht="200.1" customHeight="1">
      <c r="A1552" s="13"/>
      <c r="B1552" s="13"/>
      <c r="C1552" s="13"/>
      <c r="D1552" s="3"/>
      <c r="E1552" s="3"/>
      <c r="F1552" s="3"/>
      <c r="G1552" s="3"/>
      <c r="H1552" s="3"/>
      <c r="I1552" s="19"/>
      <c r="J1552" s="3"/>
      <c r="K1552" s="1"/>
      <c r="L1552" s="3"/>
      <c r="M1552" s="3"/>
      <c r="N1552" s="3"/>
      <c r="O1552" s="8"/>
      <c r="P1552" s="3"/>
      <c r="Q1552" s="15"/>
      <c r="R1552" s="15"/>
      <c r="S1552" s="15"/>
      <c r="T1552" s="15"/>
    </row>
    <row r="1553" spans="1:20" s="2" customFormat="1" ht="200.1" customHeight="1">
      <c r="A1553" s="13"/>
      <c r="B1553" s="13"/>
      <c r="C1553" s="13"/>
      <c r="D1553" s="3"/>
      <c r="E1553" s="3"/>
      <c r="F1553" s="3"/>
      <c r="G1553" s="3"/>
      <c r="H1553" s="3"/>
      <c r="I1553" s="19"/>
      <c r="J1553" s="3"/>
      <c r="K1553" s="1"/>
      <c r="L1553" s="3"/>
      <c r="M1553" s="3"/>
      <c r="N1553" s="3"/>
      <c r="O1553" s="8"/>
      <c r="P1553" s="3"/>
      <c r="Q1553" s="15"/>
      <c r="R1553" s="15"/>
      <c r="S1553" s="15"/>
      <c r="T1553" s="15"/>
    </row>
    <row r="1554" spans="1:20" s="2" customFormat="1" ht="200.1" customHeight="1">
      <c r="A1554" s="13"/>
      <c r="B1554" s="13"/>
      <c r="C1554" s="13"/>
      <c r="D1554" s="3"/>
      <c r="E1554" s="3"/>
      <c r="F1554" s="3"/>
      <c r="G1554" s="3"/>
      <c r="H1554" s="3"/>
      <c r="I1554" s="19"/>
      <c r="J1554" s="3"/>
      <c r="K1554" s="1"/>
      <c r="L1554" s="3"/>
      <c r="M1554" s="3"/>
      <c r="N1554" s="3"/>
      <c r="O1554" s="8"/>
      <c r="P1554" s="3"/>
      <c r="Q1554" s="15"/>
      <c r="R1554" s="15"/>
      <c r="S1554" s="15"/>
      <c r="T1554" s="15"/>
    </row>
    <row r="1555" spans="1:20" s="2" customFormat="1" ht="200.1" customHeight="1">
      <c r="A1555" s="13"/>
      <c r="B1555" s="13"/>
      <c r="C1555" s="13"/>
      <c r="D1555" s="3"/>
      <c r="E1555" s="3"/>
      <c r="F1555" s="3"/>
      <c r="G1555" s="3"/>
      <c r="H1555" s="3"/>
      <c r="I1555" s="19"/>
      <c r="J1555" s="3"/>
      <c r="K1555" s="1"/>
      <c r="L1555" s="3"/>
      <c r="M1555" s="3"/>
      <c r="N1555" s="3"/>
      <c r="O1555" s="8"/>
      <c r="P1555" s="3"/>
      <c r="Q1555" s="15"/>
      <c r="R1555" s="15"/>
      <c r="S1555" s="15"/>
      <c r="T1555" s="15"/>
    </row>
    <row r="1556" spans="1:20" s="2" customFormat="1" ht="200.1" customHeight="1">
      <c r="A1556" s="13"/>
      <c r="B1556" s="13"/>
      <c r="C1556" s="13"/>
      <c r="D1556" s="3"/>
      <c r="E1556" s="3"/>
      <c r="F1556" s="3"/>
      <c r="G1556" s="3"/>
      <c r="H1556" s="3"/>
      <c r="I1556" s="19"/>
      <c r="J1556" s="3"/>
      <c r="K1556" s="1"/>
      <c r="L1556" s="3"/>
      <c r="M1556" s="3"/>
      <c r="N1556" s="3"/>
      <c r="O1556" s="8"/>
      <c r="P1556" s="3"/>
      <c r="Q1556" s="15"/>
      <c r="R1556" s="15"/>
      <c r="S1556" s="15"/>
      <c r="T1556" s="15"/>
    </row>
    <row r="1557" spans="1:20" s="2" customFormat="1" ht="200.1" customHeight="1">
      <c r="A1557" s="13"/>
      <c r="B1557" s="13"/>
      <c r="C1557" s="13"/>
      <c r="D1557" s="3"/>
      <c r="E1557" s="3"/>
      <c r="F1557" s="3"/>
      <c r="G1557" s="3"/>
      <c r="H1557" s="3"/>
      <c r="I1557" s="19"/>
      <c r="J1557" s="3"/>
      <c r="K1557" s="1"/>
      <c r="L1557" s="3"/>
      <c r="M1557" s="3"/>
      <c r="N1557" s="3"/>
      <c r="O1557" s="8"/>
      <c r="P1557" s="3"/>
      <c r="Q1557" s="15"/>
      <c r="R1557" s="15"/>
      <c r="S1557" s="15"/>
      <c r="T1557" s="15"/>
    </row>
    <row r="1558" spans="1:20" s="2" customFormat="1" ht="200.1" customHeight="1">
      <c r="A1558" s="13"/>
      <c r="B1558" s="13"/>
      <c r="C1558" s="13"/>
      <c r="D1558" s="3"/>
      <c r="E1558" s="3"/>
      <c r="F1558" s="3"/>
      <c r="G1558" s="3"/>
      <c r="H1558" s="3"/>
      <c r="I1558" s="19"/>
      <c r="J1558" s="3"/>
      <c r="K1558" s="1"/>
      <c r="L1558" s="3"/>
      <c r="M1558" s="3"/>
      <c r="N1558" s="3"/>
      <c r="O1558" s="8"/>
      <c r="P1558" s="3"/>
      <c r="Q1558" s="15"/>
      <c r="R1558" s="15"/>
      <c r="S1558" s="15"/>
      <c r="T1558" s="15"/>
    </row>
    <row r="1559" spans="1:20" s="2" customFormat="1" ht="200.1" customHeight="1">
      <c r="A1559" s="13"/>
      <c r="B1559" s="13"/>
      <c r="C1559" s="13"/>
      <c r="D1559" s="3"/>
      <c r="E1559" s="3"/>
      <c r="F1559" s="3"/>
      <c r="G1559" s="3"/>
      <c r="H1559" s="3"/>
      <c r="I1559" s="19"/>
      <c r="J1559" s="3"/>
      <c r="K1559" s="1"/>
      <c r="L1559" s="3"/>
      <c r="M1559" s="3"/>
      <c r="N1559" s="3"/>
      <c r="O1559" s="8"/>
      <c r="P1559" s="3"/>
      <c r="Q1559" s="15"/>
      <c r="R1559" s="15"/>
      <c r="S1559" s="15"/>
      <c r="T1559" s="15"/>
    </row>
    <row r="1560" spans="1:20" s="2" customFormat="1" ht="200.1" customHeight="1">
      <c r="A1560" s="13"/>
      <c r="B1560" s="13"/>
      <c r="C1560" s="13"/>
      <c r="D1560" s="3"/>
      <c r="E1560" s="3"/>
      <c r="F1560" s="3"/>
      <c r="G1560" s="3"/>
      <c r="H1560" s="3"/>
      <c r="I1560" s="19"/>
      <c r="J1560" s="3"/>
      <c r="K1560" s="1"/>
      <c r="L1560" s="3"/>
      <c r="M1560" s="3"/>
      <c r="N1560" s="3"/>
      <c r="O1560" s="8"/>
      <c r="P1560" s="3"/>
      <c r="Q1560" s="15"/>
      <c r="R1560" s="15"/>
      <c r="S1560" s="15"/>
      <c r="T1560" s="15"/>
    </row>
    <row r="1561" spans="1:20" s="2" customFormat="1" ht="200.1" customHeight="1">
      <c r="A1561" s="13"/>
      <c r="B1561" s="13"/>
      <c r="C1561" s="13"/>
      <c r="D1561" s="3"/>
      <c r="E1561" s="3"/>
      <c r="F1561" s="3"/>
      <c r="G1561" s="3"/>
      <c r="H1561" s="3"/>
      <c r="I1561" s="19"/>
      <c r="J1561" s="3"/>
      <c r="K1561" s="1"/>
      <c r="L1561" s="3"/>
      <c r="M1561" s="3"/>
      <c r="N1561" s="3"/>
      <c r="O1561" s="8"/>
      <c r="P1561" s="3"/>
      <c r="Q1561" s="15"/>
      <c r="R1561" s="15"/>
      <c r="S1561" s="15"/>
      <c r="T1561" s="15"/>
    </row>
    <row r="1562" spans="1:20" s="2" customFormat="1" ht="200.1" customHeight="1">
      <c r="A1562" s="13"/>
      <c r="B1562" s="13"/>
      <c r="C1562" s="13"/>
      <c r="D1562" s="3"/>
      <c r="E1562" s="3"/>
      <c r="F1562" s="3"/>
      <c r="G1562" s="3"/>
      <c r="H1562" s="3"/>
      <c r="I1562" s="19"/>
      <c r="J1562" s="3"/>
      <c r="K1562" s="1"/>
      <c r="L1562" s="3"/>
      <c r="M1562" s="3"/>
      <c r="N1562" s="3"/>
      <c r="O1562" s="8"/>
      <c r="P1562" s="3"/>
      <c r="Q1562" s="15"/>
      <c r="R1562" s="15"/>
      <c r="S1562" s="15"/>
      <c r="T1562" s="15"/>
    </row>
    <row r="1563" spans="1:20" s="2" customFormat="1" ht="200.1" customHeight="1">
      <c r="A1563" s="13"/>
      <c r="B1563" s="13"/>
      <c r="C1563" s="13"/>
      <c r="D1563" s="3"/>
      <c r="E1563" s="3"/>
      <c r="F1563" s="3"/>
      <c r="G1563" s="3"/>
      <c r="H1563" s="3"/>
      <c r="I1563" s="19"/>
      <c r="J1563" s="3"/>
      <c r="K1563" s="1"/>
      <c r="L1563" s="3"/>
      <c r="M1563" s="3"/>
      <c r="N1563" s="3"/>
      <c r="O1563" s="8"/>
      <c r="P1563" s="3"/>
      <c r="Q1563" s="15"/>
      <c r="R1563" s="15"/>
      <c r="S1563" s="15"/>
      <c r="T1563" s="15"/>
    </row>
    <row r="1564" spans="1:20" s="2" customFormat="1" ht="200.1" customHeight="1">
      <c r="A1564" s="13"/>
      <c r="B1564" s="13"/>
      <c r="C1564" s="13"/>
      <c r="D1564" s="3"/>
      <c r="E1564" s="3"/>
      <c r="F1564" s="3"/>
      <c r="G1564" s="3"/>
      <c r="H1564" s="3"/>
      <c r="I1564" s="19"/>
      <c r="J1564" s="3"/>
      <c r="K1564" s="1"/>
      <c r="L1564" s="3"/>
      <c r="M1564" s="3"/>
      <c r="N1564" s="3"/>
      <c r="O1564" s="8"/>
      <c r="P1564" s="3"/>
      <c r="Q1564" s="15"/>
      <c r="R1564" s="15"/>
      <c r="S1564" s="15"/>
      <c r="T1564" s="15"/>
    </row>
    <row r="1565" spans="1:20" s="2" customFormat="1" ht="200.1" customHeight="1">
      <c r="A1565" s="13"/>
      <c r="B1565" s="13"/>
      <c r="C1565" s="13"/>
      <c r="D1565" s="3"/>
      <c r="E1565" s="3"/>
      <c r="F1565" s="3"/>
      <c r="G1565" s="3"/>
      <c r="H1565" s="3"/>
      <c r="I1565" s="19"/>
      <c r="J1565" s="3"/>
      <c r="K1565" s="1"/>
      <c r="L1565" s="3"/>
      <c r="M1565" s="3"/>
      <c r="N1565" s="3"/>
      <c r="O1565" s="8"/>
      <c r="P1565" s="3"/>
      <c r="Q1565" s="15"/>
      <c r="R1565" s="15"/>
      <c r="S1565" s="15"/>
      <c r="T1565" s="15"/>
    </row>
    <row r="1566" spans="1:20" s="2" customFormat="1" ht="200.1" customHeight="1">
      <c r="A1566" s="13"/>
      <c r="B1566" s="13"/>
      <c r="C1566" s="13"/>
      <c r="D1566" s="3"/>
      <c r="E1566" s="3"/>
      <c r="F1566" s="3"/>
      <c r="G1566" s="3"/>
      <c r="H1566" s="3"/>
      <c r="I1566" s="19"/>
      <c r="J1566" s="3"/>
      <c r="K1566" s="1"/>
      <c r="L1566" s="3"/>
      <c r="M1566" s="3"/>
      <c r="N1566" s="3"/>
      <c r="O1566" s="8"/>
      <c r="P1566" s="3"/>
      <c r="Q1566" s="15"/>
      <c r="R1566" s="15"/>
      <c r="S1566" s="15"/>
      <c r="T1566" s="15"/>
    </row>
    <row r="1567" spans="1:20" s="2" customFormat="1" ht="200.1" customHeight="1">
      <c r="A1567" s="13"/>
      <c r="B1567" s="13"/>
      <c r="C1567" s="13"/>
      <c r="D1567" s="3"/>
      <c r="E1567" s="3"/>
      <c r="F1567" s="3"/>
      <c r="G1567" s="3"/>
      <c r="H1567" s="3"/>
      <c r="I1567" s="19"/>
      <c r="J1567" s="3"/>
      <c r="K1567" s="1"/>
      <c r="L1567" s="3"/>
      <c r="M1567" s="3"/>
      <c r="N1567" s="3"/>
      <c r="O1567" s="8"/>
      <c r="P1567" s="3"/>
      <c r="Q1567" s="15"/>
      <c r="R1567" s="15"/>
      <c r="S1567" s="15"/>
      <c r="T1567" s="15"/>
    </row>
    <row r="1568" spans="1:20" s="2" customFormat="1" ht="200.1" customHeight="1">
      <c r="A1568" s="13"/>
      <c r="B1568" s="13"/>
      <c r="C1568" s="13"/>
      <c r="D1568" s="3"/>
      <c r="E1568" s="3"/>
      <c r="F1568" s="3"/>
      <c r="G1568" s="3"/>
      <c r="H1568" s="3"/>
      <c r="I1568" s="19"/>
      <c r="J1568" s="3"/>
      <c r="K1568" s="1"/>
      <c r="L1568" s="3"/>
      <c r="M1568" s="3"/>
      <c r="N1568" s="3"/>
      <c r="O1568" s="8"/>
      <c r="P1568" s="3"/>
      <c r="Q1568" s="15"/>
      <c r="R1568" s="15"/>
      <c r="S1568" s="15"/>
      <c r="T1568" s="15"/>
    </row>
    <row r="1569" spans="1:20" s="2" customFormat="1" ht="200.1" customHeight="1">
      <c r="A1569" s="13"/>
      <c r="B1569" s="13"/>
      <c r="C1569" s="13"/>
      <c r="D1569" s="3"/>
      <c r="E1569" s="3"/>
      <c r="F1569" s="3"/>
      <c r="G1569" s="3"/>
      <c r="H1569" s="3"/>
      <c r="I1569" s="19"/>
      <c r="J1569" s="3"/>
      <c r="K1569" s="1"/>
      <c r="L1569" s="3"/>
      <c r="M1569" s="3"/>
      <c r="N1569" s="3"/>
      <c r="O1569" s="8"/>
      <c r="P1569" s="3"/>
      <c r="Q1569" s="15"/>
      <c r="R1569" s="15"/>
      <c r="S1569" s="15"/>
      <c r="T1569" s="15"/>
    </row>
    <row r="1570" spans="1:20" s="2" customFormat="1" ht="200.1" customHeight="1">
      <c r="A1570" s="13"/>
      <c r="B1570" s="13"/>
      <c r="C1570" s="13"/>
      <c r="D1570" s="3"/>
      <c r="E1570" s="3"/>
      <c r="F1570" s="3"/>
      <c r="G1570" s="3"/>
      <c r="H1570" s="3"/>
      <c r="I1570" s="19"/>
      <c r="J1570" s="3"/>
      <c r="K1570" s="1"/>
      <c r="L1570" s="3"/>
      <c r="M1570" s="3"/>
      <c r="N1570" s="3"/>
      <c r="O1570" s="8"/>
      <c r="P1570" s="3"/>
      <c r="Q1570" s="15"/>
      <c r="R1570" s="15"/>
      <c r="S1570" s="15"/>
      <c r="T1570" s="15"/>
    </row>
    <row r="1571" spans="1:20" s="2" customFormat="1" ht="200.1" customHeight="1">
      <c r="A1571" s="13"/>
      <c r="B1571" s="13"/>
      <c r="C1571" s="13"/>
      <c r="D1571" s="3"/>
      <c r="E1571" s="3"/>
      <c r="F1571" s="3"/>
      <c r="G1571" s="3"/>
      <c r="H1571" s="3"/>
      <c r="I1571" s="19"/>
      <c r="J1571" s="3"/>
      <c r="K1571" s="1"/>
      <c r="L1571" s="3"/>
      <c r="M1571" s="3"/>
      <c r="N1571" s="3"/>
      <c r="O1571" s="8"/>
      <c r="P1571" s="3"/>
      <c r="Q1571" s="15"/>
      <c r="R1571" s="15"/>
      <c r="S1571" s="15"/>
      <c r="T1571" s="15"/>
    </row>
    <row r="1572" spans="1:20" s="2" customFormat="1" ht="200.1" customHeight="1">
      <c r="A1572" s="13"/>
      <c r="B1572" s="13"/>
      <c r="C1572" s="13"/>
      <c r="D1572" s="3"/>
      <c r="E1572" s="3"/>
      <c r="F1572" s="3"/>
      <c r="G1572" s="3"/>
      <c r="H1572" s="3"/>
      <c r="I1572" s="19"/>
      <c r="J1572" s="3"/>
      <c r="K1572" s="1"/>
      <c r="L1572" s="3"/>
      <c r="M1572" s="3"/>
      <c r="N1572" s="3"/>
      <c r="O1572" s="8"/>
      <c r="P1572" s="3"/>
      <c r="Q1572" s="15"/>
      <c r="R1572" s="15"/>
      <c r="S1572" s="15"/>
      <c r="T1572" s="15"/>
    </row>
    <row r="1573" spans="1:20" s="2" customFormat="1" ht="200.1" customHeight="1">
      <c r="A1573" s="13"/>
      <c r="B1573" s="13"/>
      <c r="C1573" s="13"/>
      <c r="D1573" s="3"/>
      <c r="E1573" s="3"/>
      <c r="F1573" s="3"/>
      <c r="G1573" s="3"/>
      <c r="H1573" s="3"/>
      <c r="I1573" s="19"/>
      <c r="J1573" s="3"/>
      <c r="K1573" s="1"/>
      <c r="L1573" s="3"/>
      <c r="M1573" s="3"/>
      <c r="N1573" s="3"/>
      <c r="O1573" s="8"/>
      <c r="P1573" s="3"/>
      <c r="Q1573" s="15"/>
      <c r="R1573" s="15"/>
      <c r="S1573" s="15"/>
      <c r="T1573" s="15"/>
    </row>
    <row r="1574" spans="1:20" s="2" customFormat="1" ht="200.1" customHeight="1">
      <c r="A1574" s="13"/>
      <c r="B1574" s="13"/>
      <c r="C1574" s="13"/>
      <c r="D1574" s="3"/>
      <c r="E1574" s="3"/>
      <c r="F1574" s="3"/>
      <c r="G1574" s="3"/>
      <c r="H1574" s="3"/>
      <c r="I1574" s="19"/>
      <c r="J1574" s="3"/>
      <c r="K1574" s="1"/>
      <c r="L1574" s="3"/>
      <c r="M1574" s="3"/>
      <c r="N1574" s="3"/>
      <c r="O1574" s="8"/>
      <c r="P1574" s="3"/>
      <c r="Q1574" s="15"/>
      <c r="R1574" s="15"/>
      <c r="S1574" s="15"/>
      <c r="T1574" s="15"/>
    </row>
    <row r="1575" spans="1:20" s="2" customFormat="1" ht="200.1" customHeight="1">
      <c r="A1575" s="13"/>
      <c r="B1575" s="13"/>
      <c r="C1575" s="13"/>
      <c r="D1575" s="3"/>
      <c r="E1575" s="3"/>
      <c r="F1575" s="3"/>
      <c r="G1575" s="3"/>
      <c r="H1575" s="3"/>
      <c r="I1575" s="19"/>
      <c r="J1575" s="3"/>
      <c r="K1575" s="1"/>
      <c r="L1575" s="3"/>
      <c r="M1575" s="3"/>
      <c r="N1575" s="3"/>
      <c r="O1575" s="8"/>
      <c r="P1575" s="3"/>
      <c r="Q1575" s="15"/>
      <c r="R1575" s="15"/>
      <c r="S1575" s="15"/>
      <c r="T1575" s="15"/>
    </row>
    <row r="1576" spans="1:20" s="2" customFormat="1" ht="200.1" customHeight="1">
      <c r="A1576" s="13"/>
      <c r="B1576" s="13"/>
      <c r="C1576" s="13"/>
      <c r="D1576" s="3"/>
      <c r="E1576" s="3"/>
      <c r="F1576" s="3"/>
      <c r="G1576" s="3"/>
      <c r="H1576" s="3"/>
      <c r="I1576" s="19"/>
      <c r="J1576" s="3"/>
      <c r="K1576" s="1"/>
      <c r="L1576" s="3"/>
      <c r="M1576" s="3"/>
      <c r="N1576" s="3"/>
      <c r="O1576" s="8"/>
      <c r="P1576" s="3"/>
      <c r="Q1576" s="15"/>
      <c r="R1576" s="15"/>
      <c r="S1576" s="15"/>
      <c r="T1576" s="15"/>
    </row>
    <row r="1577" spans="1:20" s="2" customFormat="1" ht="200.1" customHeight="1">
      <c r="A1577" s="13"/>
      <c r="B1577" s="13"/>
      <c r="C1577" s="13"/>
      <c r="D1577" s="3"/>
      <c r="E1577" s="3"/>
      <c r="F1577" s="3"/>
      <c r="G1577" s="3"/>
      <c r="H1577" s="3"/>
      <c r="I1577" s="19"/>
      <c r="J1577" s="3"/>
      <c r="K1577" s="1"/>
      <c r="L1577" s="3"/>
      <c r="M1577" s="3"/>
      <c r="N1577" s="3"/>
      <c r="O1577" s="8"/>
      <c r="P1577" s="3"/>
      <c r="Q1577" s="15"/>
      <c r="R1577" s="15"/>
      <c r="S1577" s="15"/>
      <c r="T1577" s="15"/>
    </row>
    <row r="1578" spans="1:20" s="2" customFormat="1" ht="200.1" customHeight="1">
      <c r="A1578" s="13"/>
      <c r="B1578" s="13"/>
      <c r="C1578" s="13"/>
      <c r="D1578" s="3"/>
      <c r="E1578" s="3"/>
      <c r="F1578" s="3"/>
      <c r="G1578" s="3"/>
      <c r="H1578" s="3"/>
      <c r="I1578" s="19"/>
      <c r="J1578" s="3"/>
      <c r="K1578" s="1"/>
      <c r="L1578" s="3"/>
      <c r="M1578" s="3"/>
      <c r="N1578" s="3"/>
      <c r="O1578" s="8"/>
      <c r="P1578" s="3"/>
      <c r="Q1578" s="15"/>
      <c r="R1578" s="15"/>
      <c r="S1578" s="15"/>
      <c r="T1578" s="15"/>
    </row>
    <row r="1579" spans="1:20" s="2" customFormat="1" ht="200.1" customHeight="1">
      <c r="A1579" s="13"/>
      <c r="B1579" s="13"/>
      <c r="C1579" s="13"/>
      <c r="D1579" s="3"/>
      <c r="E1579" s="3"/>
      <c r="F1579" s="3"/>
      <c r="G1579" s="3"/>
      <c r="H1579" s="3"/>
      <c r="I1579" s="19"/>
      <c r="J1579" s="3"/>
      <c r="K1579" s="1"/>
      <c r="L1579" s="3"/>
      <c r="M1579" s="3"/>
      <c r="N1579" s="3"/>
      <c r="O1579" s="8"/>
      <c r="P1579" s="3"/>
      <c r="Q1579" s="15"/>
      <c r="R1579" s="15"/>
      <c r="S1579" s="15"/>
      <c r="T1579" s="15"/>
    </row>
    <row r="1580" spans="1:20" s="2" customFormat="1" ht="200.1" customHeight="1">
      <c r="A1580" s="13"/>
      <c r="B1580" s="13"/>
      <c r="C1580" s="13"/>
      <c r="D1580" s="3"/>
      <c r="E1580" s="3"/>
      <c r="F1580" s="3"/>
      <c r="G1580" s="3"/>
      <c r="H1580" s="3"/>
      <c r="I1580" s="19"/>
      <c r="J1580" s="3"/>
      <c r="K1580" s="1"/>
      <c r="L1580" s="3"/>
      <c r="M1580" s="3"/>
      <c r="N1580" s="3"/>
      <c r="O1580" s="8"/>
      <c r="P1580" s="3"/>
      <c r="Q1580" s="15"/>
      <c r="R1580" s="15"/>
      <c r="S1580" s="15"/>
      <c r="T1580" s="15"/>
    </row>
    <row r="1581" spans="1:20" s="2" customFormat="1" ht="200.1" customHeight="1">
      <c r="A1581" s="13"/>
      <c r="B1581" s="13"/>
      <c r="C1581" s="13"/>
      <c r="D1581" s="3"/>
      <c r="E1581" s="3"/>
      <c r="F1581" s="3"/>
      <c r="G1581" s="3"/>
      <c r="H1581" s="3"/>
      <c r="I1581" s="19"/>
      <c r="J1581" s="3"/>
      <c r="K1581" s="1"/>
      <c r="L1581" s="3"/>
      <c r="M1581" s="3"/>
      <c r="N1581" s="3"/>
      <c r="O1581" s="8"/>
      <c r="P1581" s="3"/>
      <c r="Q1581" s="15"/>
      <c r="R1581" s="15"/>
      <c r="S1581" s="15"/>
      <c r="T1581" s="15"/>
    </row>
    <row r="1582" spans="1:20" s="2" customFormat="1" ht="200.1" customHeight="1">
      <c r="A1582" s="13"/>
      <c r="B1582" s="13"/>
      <c r="C1582" s="13"/>
      <c r="D1582" s="3"/>
      <c r="E1582" s="3"/>
      <c r="F1582" s="3"/>
      <c r="G1582" s="3"/>
      <c r="H1582" s="3"/>
      <c r="I1582" s="19"/>
      <c r="J1582" s="3"/>
      <c r="K1582" s="1"/>
      <c r="L1582" s="3"/>
      <c r="M1582" s="3"/>
      <c r="N1582" s="3"/>
      <c r="O1582" s="8"/>
      <c r="P1582" s="3"/>
      <c r="Q1582" s="15"/>
      <c r="R1582" s="15"/>
      <c r="S1582" s="15"/>
      <c r="T1582" s="15"/>
    </row>
    <row r="1583" spans="1:20" s="2" customFormat="1" ht="200.1" customHeight="1">
      <c r="A1583" s="13"/>
      <c r="B1583" s="13"/>
      <c r="C1583" s="13"/>
      <c r="D1583" s="3"/>
      <c r="E1583" s="3"/>
      <c r="F1583" s="3"/>
      <c r="G1583" s="3"/>
      <c r="H1583" s="3"/>
      <c r="I1583" s="19"/>
      <c r="J1583" s="3"/>
      <c r="K1583" s="1"/>
      <c r="L1583" s="3"/>
      <c r="M1583" s="3"/>
      <c r="N1583" s="3"/>
      <c r="O1583" s="8"/>
      <c r="P1583" s="3"/>
      <c r="Q1583" s="15"/>
      <c r="R1583" s="15"/>
      <c r="S1583" s="15"/>
      <c r="T1583" s="15"/>
    </row>
    <row r="1584" spans="1:20" s="2" customFormat="1" ht="200.1" customHeight="1">
      <c r="A1584" s="13"/>
      <c r="B1584" s="13"/>
      <c r="C1584" s="13"/>
      <c r="D1584" s="3"/>
      <c r="E1584" s="3"/>
      <c r="F1584" s="3"/>
      <c r="G1584" s="3"/>
      <c r="H1584" s="3"/>
      <c r="I1584" s="19"/>
      <c r="J1584" s="3"/>
      <c r="K1584" s="1"/>
      <c r="L1584" s="3"/>
      <c r="M1584" s="3"/>
      <c r="N1584" s="3"/>
      <c r="O1584" s="8"/>
      <c r="P1584" s="3"/>
      <c r="Q1584" s="15"/>
      <c r="R1584" s="15"/>
      <c r="S1584" s="15"/>
      <c r="T1584" s="15"/>
    </row>
    <row r="1585" spans="1:20" s="2" customFormat="1" ht="200.1" customHeight="1">
      <c r="A1585" s="13"/>
      <c r="B1585" s="13"/>
      <c r="C1585" s="13"/>
      <c r="D1585" s="3"/>
      <c r="E1585" s="3"/>
      <c r="F1585" s="3"/>
      <c r="G1585" s="3"/>
      <c r="H1585" s="3"/>
      <c r="I1585" s="19"/>
      <c r="J1585" s="3"/>
      <c r="K1585" s="1"/>
      <c r="L1585" s="3"/>
      <c r="M1585" s="3"/>
      <c r="N1585" s="3"/>
      <c r="O1585" s="8"/>
      <c r="P1585" s="3"/>
      <c r="Q1585" s="15"/>
      <c r="R1585" s="15"/>
      <c r="S1585" s="15"/>
      <c r="T1585" s="15"/>
    </row>
    <row r="1586" spans="1:20" s="2" customFormat="1" ht="200.1" customHeight="1">
      <c r="A1586" s="13"/>
      <c r="B1586" s="13"/>
      <c r="C1586" s="13"/>
      <c r="D1586" s="3"/>
      <c r="E1586" s="3"/>
      <c r="F1586" s="3"/>
      <c r="G1586" s="3"/>
      <c r="H1586" s="3"/>
      <c r="I1586" s="19"/>
      <c r="J1586" s="3"/>
      <c r="K1586" s="1"/>
      <c r="L1586" s="3"/>
      <c r="M1586" s="3"/>
      <c r="N1586" s="3"/>
      <c r="O1586" s="8"/>
      <c r="P1586" s="3"/>
      <c r="Q1586" s="15"/>
      <c r="R1586" s="15"/>
      <c r="S1586" s="15"/>
      <c r="T1586" s="15"/>
    </row>
    <row r="1587" spans="1:20" s="2" customFormat="1" ht="200.1" customHeight="1">
      <c r="A1587" s="13"/>
      <c r="B1587" s="13"/>
      <c r="C1587" s="13"/>
      <c r="D1587" s="3"/>
      <c r="E1587" s="3"/>
      <c r="F1587" s="3"/>
      <c r="G1587" s="3"/>
      <c r="H1587" s="3"/>
      <c r="I1587" s="19"/>
      <c r="J1587" s="3"/>
      <c r="K1587" s="1"/>
      <c r="L1587" s="3"/>
      <c r="M1587" s="3"/>
      <c r="N1587" s="3"/>
      <c r="O1587" s="8"/>
      <c r="P1587" s="3"/>
      <c r="Q1587" s="15"/>
      <c r="R1587" s="15"/>
      <c r="S1587" s="15"/>
      <c r="T1587" s="15"/>
    </row>
    <row r="1588" spans="1:20" s="2" customFormat="1" ht="200.1" customHeight="1">
      <c r="A1588" s="13"/>
      <c r="B1588" s="13"/>
      <c r="C1588" s="13"/>
      <c r="D1588" s="3"/>
      <c r="E1588" s="3"/>
      <c r="F1588" s="3"/>
      <c r="G1588" s="3"/>
      <c r="H1588" s="3"/>
      <c r="I1588" s="19"/>
      <c r="J1588" s="3"/>
      <c r="K1588" s="1"/>
      <c r="L1588" s="3"/>
      <c r="M1588" s="3"/>
      <c r="N1588" s="3"/>
      <c r="O1588" s="8"/>
      <c r="P1588" s="3"/>
      <c r="Q1588" s="15"/>
      <c r="R1588" s="15"/>
      <c r="S1588" s="15"/>
      <c r="T1588" s="15"/>
    </row>
    <row r="1589" spans="1:20" s="2" customFormat="1" ht="200.1" customHeight="1">
      <c r="A1589" s="13"/>
      <c r="B1589" s="13"/>
      <c r="C1589" s="13"/>
      <c r="D1589" s="3"/>
      <c r="E1589" s="3"/>
      <c r="F1589" s="3"/>
      <c r="G1589" s="3"/>
      <c r="H1589" s="3"/>
      <c r="I1589" s="19"/>
      <c r="J1589" s="3"/>
      <c r="K1589" s="1"/>
      <c r="L1589" s="3"/>
      <c r="M1589" s="3"/>
      <c r="N1589" s="3"/>
      <c r="O1589" s="8"/>
      <c r="P1589" s="3"/>
      <c r="Q1589" s="15"/>
      <c r="R1589" s="15"/>
      <c r="S1589" s="15"/>
      <c r="T1589" s="15"/>
    </row>
    <row r="1590" spans="1:20" s="2" customFormat="1" ht="200.1" customHeight="1">
      <c r="A1590" s="13"/>
      <c r="B1590" s="13"/>
      <c r="C1590" s="13"/>
      <c r="D1590" s="3"/>
      <c r="E1590" s="3"/>
      <c r="F1590" s="3"/>
      <c r="G1590" s="3"/>
      <c r="H1590" s="3"/>
      <c r="I1590" s="19"/>
      <c r="J1590" s="3"/>
      <c r="K1590" s="1"/>
      <c r="L1590" s="3"/>
      <c r="M1590" s="3"/>
      <c r="N1590" s="3"/>
      <c r="O1590" s="8"/>
      <c r="P1590" s="3"/>
      <c r="Q1590" s="15"/>
      <c r="R1590" s="15"/>
      <c r="S1590" s="15"/>
      <c r="T1590" s="15"/>
    </row>
    <row r="1591" spans="1:20" s="2" customFormat="1" ht="200.1" customHeight="1">
      <c r="A1591" s="13"/>
      <c r="B1591" s="13"/>
      <c r="C1591" s="13"/>
      <c r="D1591" s="3"/>
      <c r="E1591" s="3"/>
      <c r="F1591" s="3"/>
      <c r="G1591" s="3"/>
      <c r="H1591" s="3"/>
      <c r="I1591" s="19"/>
      <c r="J1591" s="3"/>
      <c r="K1591" s="1"/>
      <c r="L1591" s="3"/>
      <c r="M1591" s="3"/>
      <c r="N1591" s="3"/>
      <c r="O1591" s="8"/>
      <c r="P1591" s="3"/>
      <c r="Q1591" s="15"/>
      <c r="R1591" s="15"/>
      <c r="S1591" s="15"/>
      <c r="T1591" s="15"/>
    </row>
    <row r="1592" spans="1:20" s="2" customFormat="1" ht="200.1" customHeight="1">
      <c r="A1592" s="13"/>
      <c r="B1592" s="13"/>
      <c r="C1592" s="13"/>
      <c r="D1592" s="3"/>
      <c r="E1592" s="3"/>
      <c r="F1592" s="3"/>
      <c r="G1592" s="3"/>
      <c r="H1592" s="3"/>
      <c r="I1592" s="19"/>
      <c r="J1592" s="3"/>
      <c r="K1592" s="1"/>
      <c r="L1592" s="3"/>
      <c r="M1592" s="3"/>
      <c r="N1592" s="3"/>
      <c r="O1592" s="8"/>
      <c r="P1592" s="3"/>
      <c r="Q1592" s="15"/>
      <c r="R1592" s="15"/>
      <c r="S1592" s="15"/>
      <c r="T1592" s="15"/>
    </row>
    <row r="1593" spans="1:20" s="2" customFormat="1" ht="200.1" customHeight="1">
      <c r="A1593" s="13"/>
      <c r="B1593" s="13"/>
      <c r="C1593" s="13"/>
      <c r="D1593" s="3"/>
      <c r="E1593" s="3"/>
      <c r="F1593" s="3"/>
      <c r="G1593" s="3"/>
      <c r="H1593" s="3"/>
      <c r="I1593" s="19"/>
      <c r="J1593" s="3"/>
      <c r="K1593" s="1"/>
      <c r="L1593" s="3"/>
      <c r="M1593" s="3"/>
      <c r="N1593" s="3"/>
      <c r="O1593" s="8"/>
      <c r="P1593" s="3"/>
      <c r="Q1593" s="15"/>
      <c r="R1593" s="15"/>
      <c r="S1593" s="15"/>
      <c r="T1593" s="15"/>
    </row>
    <row r="1594" spans="1:20" s="2" customFormat="1" ht="200.1" customHeight="1">
      <c r="A1594" s="13"/>
      <c r="B1594" s="13"/>
      <c r="C1594" s="13"/>
      <c r="D1594" s="3"/>
      <c r="E1594" s="3"/>
      <c r="F1594" s="3"/>
      <c r="G1594" s="3"/>
      <c r="H1594" s="3"/>
      <c r="I1594" s="19"/>
      <c r="J1594" s="3"/>
      <c r="K1594" s="1"/>
      <c r="L1594" s="3"/>
      <c r="M1594" s="3"/>
      <c r="N1594" s="3"/>
      <c r="O1594" s="8"/>
      <c r="P1594" s="3"/>
      <c r="Q1594" s="15"/>
      <c r="R1594" s="15"/>
      <c r="S1594" s="15"/>
      <c r="T1594" s="15"/>
    </row>
    <row r="1595" spans="1:20" s="2" customFormat="1" ht="200.1" customHeight="1">
      <c r="A1595" s="13"/>
      <c r="B1595" s="13"/>
      <c r="C1595" s="13"/>
      <c r="D1595" s="3"/>
      <c r="E1595" s="3"/>
      <c r="F1595" s="3"/>
      <c r="G1595" s="3"/>
      <c r="H1595" s="3"/>
      <c r="I1595" s="19"/>
      <c r="J1595" s="3"/>
      <c r="K1595" s="1"/>
      <c r="L1595" s="3"/>
      <c r="M1595" s="3"/>
      <c r="N1595" s="3"/>
      <c r="O1595" s="8"/>
      <c r="P1595" s="3"/>
      <c r="Q1595" s="15"/>
      <c r="R1595" s="15"/>
      <c r="S1595" s="15"/>
      <c r="T1595" s="15"/>
    </row>
    <row r="1596" spans="1:20" s="2" customFormat="1" ht="200.1" customHeight="1">
      <c r="A1596" s="13"/>
      <c r="B1596" s="13"/>
      <c r="C1596" s="13"/>
      <c r="D1596" s="3"/>
      <c r="E1596" s="3"/>
      <c r="F1596" s="3"/>
      <c r="G1596" s="3"/>
      <c r="H1596" s="3"/>
      <c r="I1596" s="19"/>
      <c r="J1596" s="3"/>
      <c r="K1596" s="1"/>
      <c r="L1596" s="3"/>
      <c r="M1596" s="3"/>
      <c r="N1596" s="3"/>
      <c r="O1596" s="8"/>
      <c r="P1596" s="3"/>
      <c r="Q1596" s="15"/>
      <c r="R1596" s="15"/>
      <c r="S1596" s="15"/>
      <c r="T1596" s="15"/>
    </row>
    <row r="1597" spans="1:20" s="2" customFormat="1" ht="200.1" customHeight="1">
      <c r="A1597" s="13"/>
      <c r="B1597" s="13"/>
      <c r="C1597" s="13"/>
      <c r="D1597" s="3"/>
      <c r="E1597" s="3"/>
      <c r="F1597" s="3"/>
      <c r="G1597" s="3"/>
      <c r="H1597" s="3"/>
      <c r="I1597" s="19"/>
      <c r="J1597" s="3"/>
      <c r="K1597" s="1"/>
      <c r="L1597" s="3"/>
      <c r="M1597" s="3"/>
      <c r="N1597" s="3"/>
      <c r="O1597" s="8"/>
      <c r="P1597" s="3"/>
      <c r="Q1597" s="15"/>
      <c r="R1597" s="15"/>
      <c r="S1597" s="15"/>
      <c r="T1597" s="15"/>
    </row>
    <row r="1598" spans="1:20" s="2" customFormat="1" ht="200.1" customHeight="1">
      <c r="A1598" s="13"/>
      <c r="B1598" s="13"/>
      <c r="C1598" s="13"/>
      <c r="D1598" s="3"/>
      <c r="E1598" s="3"/>
      <c r="F1598" s="3"/>
      <c r="G1598" s="3"/>
      <c r="H1598" s="3"/>
      <c r="I1598" s="19"/>
      <c r="J1598" s="3"/>
      <c r="K1598" s="1"/>
      <c r="L1598" s="3"/>
      <c r="M1598" s="3"/>
      <c r="N1598" s="3"/>
      <c r="O1598" s="8"/>
      <c r="P1598" s="3"/>
      <c r="Q1598" s="15"/>
      <c r="R1598" s="15"/>
      <c r="S1598" s="15"/>
      <c r="T1598" s="15"/>
    </row>
    <row r="1599" spans="1:20" s="2" customFormat="1" ht="200.1" customHeight="1">
      <c r="A1599" s="13"/>
      <c r="B1599" s="13"/>
      <c r="C1599" s="13"/>
      <c r="D1599" s="3"/>
      <c r="E1599" s="3"/>
      <c r="F1599" s="3"/>
      <c r="G1599" s="3"/>
      <c r="H1599" s="3"/>
      <c r="I1599" s="19"/>
      <c r="J1599" s="3"/>
      <c r="K1599" s="1"/>
      <c r="L1599" s="3"/>
      <c r="M1599" s="3"/>
      <c r="N1599" s="3"/>
      <c r="O1599" s="8"/>
      <c r="P1599" s="3"/>
      <c r="Q1599" s="15"/>
      <c r="R1599" s="15"/>
      <c r="S1599" s="15"/>
      <c r="T1599" s="15"/>
    </row>
    <row r="1600" spans="1:20" s="2" customFormat="1" ht="200.1" customHeight="1">
      <c r="A1600" s="13"/>
      <c r="B1600" s="13"/>
      <c r="C1600" s="13"/>
      <c r="D1600" s="3"/>
      <c r="E1600" s="3"/>
      <c r="F1600" s="3"/>
      <c r="G1600" s="3"/>
      <c r="H1600" s="3"/>
      <c r="I1600" s="19"/>
      <c r="J1600" s="3"/>
      <c r="K1600" s="1"/>
      <c r="L1600" s="3"/>
      <c r="M1600" s="3"/>
      <c r="N1600" s="3"/>
      <c r="O1600" s="8"/>
      <c r="P1600" s="3"/>
      <c r="Q1600" s="15"/>
      <c r="R1600" s="15"/>
      <c r="S1600" s="15"/>
      <c r="T1600" s="15"/>
    </row>
  </sheetData>
  <dataConsolidate>
    <dataRefs count="1">
      <dataRef ref="B2:B19" sheet="Region_Nom" r:id="rId1"/>
    </dataRefs>
  </dataConsolidate>
  <dataValidations count="9">
    <dataValidation type="list" allowBlank="1" showInputMessage="1" showErrorMessage="1" sqref="C1100:C1600">
      <formula1>$A$2:$A$40</formula1>
    </dataValidation>
    <dataValidation type="list" allowBlank="1" showInputMessage="1" showErrorMessage="1" sqref="B2:B1600">
      <formula1>#REF!</formula1>
    </dataValidation>
    <dataValidation type="list" allowBlank="1" showInputMessage="1" showErrorMessage="1" sqref="E2:E1600">
      <formula1>#REF!</formula1>
    </dataValidation>
    <dataValidation type="list" allowBlank="1" showInputMessage="1" showErrorMessage="1" sqref="G2:G1600 H640:H1600">
      <formula1>#REF!</formula1>
    </dataValidation>
    <dataValidation type="list" allowBlank="1" showInputMessage="1" showErrorMessage="1" sqref="F2:F1600">
      <formula1>#REF!</formula1>
    </dataValidation>
    <dataValidation type="list" allowBlank="1" showInputMessage="1" showErrorMessage="1" sqref="C2:C1099">
      <formula1>#REF!</formula1>
    </dataValidation>
    <dataValidation type="list" allowBlank="1" showInputMessage="1" showErrorMessage="1" sqref="H2:H639">
      <formula1>#REF!</formula1>
    </dataValidation>
    <dataValidation type="list" allowBlank="1" showInputMessage="1" showErrorMessage="1" sqref="J1:J1048576">
      <formula1>#REF!</formula1>
    </dataValidation>
    <dataValidation type="list" allowBlank="1" showInputMessage="1" showErrorMessage="1" sqref="I1:I1048576">
      <formula1>#REF!</formula1>
    </dataValidation>
  </dataValidations>
  <hyperlinks>
    <hyperlink ref="O2" r:id="rId2"/>
    <hyperlink ref="O3" r:id="rId3"/>
    <hyperlink ref="O4" r:id="rId4"/>
    <hyperlink ref="O5" r:id="rId5"/>
    <hyperlink ref="O6" r:id="rId6"/>
    <hyperlink ref="O7" r:id="rId7"/>
    <hyperlink ref="O10" r:id="rId8"/>
    <hyperlink ref="O11" r:id="rId9"/>
    <hyperlink ref="O12" r:id="rId10"/>
    <hyperlink ref="O13" r:id="rId11"/>
    <hyperlink ref="O18" r:id="rId12"/>
    <hyperlink ref="O19" r:id="rId13"/>
    <hyperlink ref="O21" r:id="rId14"/>
    <hyperlink ref="O22" r:id="rId15"/>
    <hyperlink ref="O23" r:id="rId16"/>
    <hyperlink ref="O24" r:id="rId17"/>
    <hyperlink ref="O25" r:id="rId18"/>
    <hyperlink ref="O28" r:id="rId19"/>
    <hyperlink ref="O33" r:id="rId20"/>
    <hyperlink ref="O34" r:id="rId21"/>
    <hyperlink ref="O38" r:id="rId22"/>
    <hyperlink ref="O39" r:id="rId23"/>
    <hyperlink ref="O41" r:id="rId24"/>
    <hyperlink ref="O42" r:id="rId25"/>
    <hyperlink ref="O43" r:id="rId26"/>
    <hyperlink ref="O44" r:id="rId27" display="reccrutement@actifcnt.com"/>
    <hyperlink ref="O45" r:id="rId28" display="reccrutement@actifcnt.com"/>
    <hyperlink ref="O46" r:id="rId29" display="reccrutement@actifcnt.com"/>
    <hyperlink ref="O47" r:id="rId30"/>
    <hyperlink ref="O49" r:id="rId31"/>
    <hyperlink ref="O50" r:id="rId32"/>
    <hyperlink ref="O51" r:id="rId33"/>
    <hyperlink ref="O52" r:id="rId34"/>
    <hyperlink ref="O53" r:id="rId35"/>
    <hyperlink ref="O54" r:id="rId36"/>
    <hyperlink ref="O55" r:id="rId37"/>
    <hyperlink ref="O56" r:id="rId38"/>
    <hyperlink ref="O58" r:id="rId39"/>
    <hyperlink ref="O59" r:id="rId40"/>
    <hyperlink ref="O71" r:id="rId41"/>
    <hyperlink ref="O73" r:id="rId42"/>
    <hyperlink ref="O74" r:id="rId43"/>
    <hyperlink ref="O75" r:id="rId44"/>
    <hyperlink ref="O76" r:id="rId45"/>
    <hyperlink ref="O77" r:id="rId46"/>
    <hyperlink ref="O78" r:id="rId47"/>
    <hyperlink ref="O79" r:id="rId48"/>
    <hyperlink ref="O80" r:id="rId49"/>
    <hyperlink ref="O81" r:id="rId50"/>
    <hyperlink ref="O82" r:id="rId51"/>
    <hyperlink ref="O83" r:id="rId52"/>
    <hyperlink ref="O84" r:id="rId53"/>
    <hyperlink ref="O85" r:id="rId54"/>
    <hyperlink ref="O86" r:id="rId55"/>
    <hyperlink ref="O87" r:id="rId56"/>
    <hyperlink ref="O88" r:id="rId57"/>
    <hyperlink ref="O89" r:id="rId58"/>
    <hyperlink ref="O90" r:id="rId59"/>
    <hyperlink ref="O91" r:id="rId60"/>
    <hyperlink ref="O102" r:id="rId61"/>
    <hyperlink ref="O103" r:id="rId62"/>
    <hyperlink ref="O104" r:id="rId63"/>
    <hyperlink ref="O105" r:id="rId64"/>
    <hyperlink ref="O106" r:id="rId65"/>
    <hyperlink ref="O107" r:id="rId66"/>
    <hyperlink ref="O108" r:id="rId67"/>
    <hyperlink ref="O109" r:id="rId68"/>
    <hyperlink ref="O110" r:id="rId69"/>
    <hyperlink ref="O111" r:id="rId70"/>
    <hyperlink ref="O112" r:id="rId71"/>
    <hyperlink ref="O113" r:id="rId72"/>
    <hyperlink ref="O114" r:id="rId73"/>
    <hyperlink ref="O115" r:id="rId74"/>
    <hyperlink ref="O116" r:id="rId75"/>
    <hyperlink ref="O117" r:id="rId76"/>
    <hyperlink ref="O118" r:id="rId77"/>
    <hyperlink ref="O119" r:id="rId78"/>
    <hyperlink ref="O121" r:id="rId79"/>
    <hyperlink ref="O123" r:id="rId80"/>
    <hyperlink ref="O124" r:id="rId81" display="reccrutement@actifcnt.com"/>
    <hyperlink ref="O125" r:id="rId82"/>
    <hyperlink ref="O137" r:id="rId83"/>
    <hyperlink ref="O140" r:id="rId84"/>
    <hyperlink ref="O141" r:id="rId85"/>
    <hyperlink ref="O142" r:id="rId86"/>
    <hyperlink ref="O143" r:id="rId87"/>
    <hyperlink ref="O144" r:id="rId88"/>
    <hyperlink ref="O145" r:id="rId89"/>
    <hyperlink ref="O146" r:id="rId90"/>
    <hyperlink ref="O147" r:id="rId91"/>
    <hyperlink ref="O148" r:id="rId92"/>
    <hyperlink ref="O149" r:id="rId93"/>
    <hyperlink ref="O150" r:id="rId94"/>
    <hyperlink ref="O151" r:id="rId95"/>
    <hyperlink ref="O152" r:id="rId96"/>
    <hyperlink ref="O153" r:id="rId97"/>
    <hyperlink ref="O154" r:id="rId98"/>
    <hyperlink ref="O155" r:id="rId99"/>
    <hyperlink ref="O156" r:id="rId100"/>
    <hyperlink ref="O157" r:id="rId101"/>
    <hyperlink ref="O158" r:id="rId102"/>
    <hyperlink ref="O159" r:id="rId103"/>
    <hyperlink ref="O160" r:id="rId104"/>
    <hyperlink ref="O161" r:id="rId105"/>
    <hyperlink ref="O162" r:id="rId106"/>
    <hyperlink ref="O163" r:id="rId107"/>
    <hyperlink ref="O164" r:id="rId108"/>
    <hyperlink ref="O165" r:id="rId109"/>
    <hyperlink ref="O166" r:id="rId110"/>
    <hyperlink ref="O167" r:id="rId111"/>
    <hyperlink ref="O169" r:id="rId112"/>
    <hyperlink ref="O170" r:id="rId113"/>
    <hyperlink ref="O171" r:id="rId114"/>
    <hyperlink ref="O172" r:id="rId115"/>
    <hyperlink ref="O173" r:id="rId116"/>
    <hyperlink ref="O174" r:id="rId117"/>
    <hyperlink ref="O175" r:id="rId118"/>
    <hyperlink ref="O176" r:id="rId119"/>
    <hyperlink ref="O177" r:id="rId120"/>
    <hyperlink ref="O178" r:id="rId121"/>
    <hyperlink ref="O197" r:id="rId122"/>
    <hyperlink ref="O198" r:id="rId123"/>
    <hyperlink ref="O199" r:id="rId124"/>
    <hyperlink ref="O203" r:id="rId125"/>
    <hyperlink ref="O204" r:id="rId126"/>
    <hyperlink ref="O205" r:id="rId127"/>
    <hyperlink ref="O209" r:id="rId128"/>
    <hyperlink ref="O210" r:id="rId129"/>
    <hyperlink ref="O211" r:id="rId130"/>
    <hyperlink ref="O212" r:id="rId131"/>
    <hyperlink ref="O213" r:id="rId132"/>
    <hyperlink ref="O214" r:id="rId133"/>
    <hyperlink ref="O215" r:id="rId134"/>
    <hyperlink ref="O216" r:id="rId135"/>
    <hyperlink ref="O217" r:id="rId136"/>
    <hyperlink ref="O218" r:id="rId137"/>
    <hyperlink ref="O219" r:id="rId138"/>
    <hyperlink ref="O220" r:id="rId139"/>
    <hyperlink ref="O221" r:id="rId140"/>
    <hyperlink ref="O222" r:id="rId141"/>
    <hyperlink ref="O223" r:id="rId142"/>
    <hyperlink ref="O224" r:id="rId143"/>
    <hyperlink ref="O225" r:id="rId144"/>
    <hyperlink ref="O226" r:id="rId145"/>
    <hyperlink ref="O227" r:id="rId146"/>
    <hyperlink ref="O228" r:id="rId147"/>
    <hyperlink ref="O229" r:id="rId148"/>
    <hyperlink ref="O230" r:id="rId149"/>
    <hyperlink ref="O246" r:id="rId150"/>
    <hyperlink ref="O247" r:id="rId151"/>
    <hyperlink ref="O248" r:id="rId152"/>
    <hyperlink ref="O249" r:id="rId153"/>
    <hyperlink ref="O251" r:id="rId154"/>
    <hyperlink ref="O252" r:id="rId155"/>
    <hyperlink ref="O253" r:id="rId156"/>
    <hyperlink ref="O254" r:id="rId157"/>
    <hyperlink ref="O260" r:id="rId158"/>
    <hyperlink ref="O261" r:id="rId159"/>
    <hyperlink ref="O262" r:id="rId160"/>
    <hyperlink ref="O263" r:id="rId161"/>
    <hyperlink ref="O266" r:id="rId162"/>
    <hyperlink ref="O267" r:id="rId163"/>
    <hyperlink ref="O268" r:id="rId164"/>
    <hyperlink ref="O269" r:id="rId165"/>
    <hyperlink ref="O270" r:id="rId166"/>
    <hyperlink ref="O271" r:id="rId167"/>
    <hyperlink ref="O272" r:id="rId168"/>
    <hyperlink ref="O273" r:id="rId169"/>
    <hyperlink ref="O274" r:id="rId170"/>
    <hyperlink ref="O275" r:id="rId171"/>
    <hyperlink ref="O289" r:id="rId172"/>
    <hyperlink ref="O290" r:id="rId173"/>
    <hyperlink ref="O291" r:id="rId174"/>
    <hyperlink ref="O294" r:id="rId175"/>
    <hyperlink ref="O295" r:id="rId176"/>
    <hyperlink ref="O296" r:id="rId177"/>
    <hyperlink ref="O297" r:id="rId178"/>
    <hyperlink ref="O298" r:id="rId179"/>
    <hyperlink ref="O299" r:id="rId180"/>
    <hyperlink ref="O300" r:id="rId181"/>
    <hyperlink ref="O301" r:id="rId182"/>
    <hyperlink ref="O302" r:id="rId183"/>
    <hyperlink ref="O303" r:id="rId184"/>
    <hyperlink ref="O304" r:id="rId185"/>
    <hyperlink ref="O305" r:id="rId186"/>
    <hyperlink ref="O306" r:id="rId187"/>
    <hyperlink ref="O310" r:id="rId188"/>
    <hyperlink ref="O311" r:id="rId189"/>
    <hyperlink ref="O313" r:id="rId190"/>
    <hyperlink ref="O314" r:id="rId191"/>
    <hyperlink ref="O335" r:id="rId192" display="reccrutement@actifcnt.com"/>
    <hyperlink ref="O336" r:id="rId193"/>
    <hyperlink ref="O337" r:id="rId194"/>
    <hyperlink ref="O338" r:id="rId195"/>
    <hyperlink ref="O339" r:id="rId196"/>
    <hyperlink ref="O341" r:id="rId197"/>
    <hyperlink ref="O342" r:id="rId198"/>
    <hyperlink ref="O348" r:id="rId199"/>
    <hyperlink ref="O349" r:id="rId200"/>
    <hyperlink ref="O350" r:id="rId201"/>
    <hyperlink ref="O369" r:id="rId202"/>
    <hyperlink ref="O370" r:id="rId203"/>
    <hyperlink ref="O371" r:id="rId204"/>
    <hyperlink ref="O386" r:id="rId205"/>
    <hyperlink ref="O387" r:id="rId206"/>
    <hyperlink ref="O388" r:id="rId207"/>
    <hyperlink ref="O390" r:id="rId208"/>
    <hyperlink ref="O391" r:id="rId209"/>
    <hyperlink ref="O392" r:id="rId210"/>
    <hyperlink ref="O393" r:id="rId211"/>
    <hyperlink ref="O394" r:id="rId212"/>
    <hyperlink ref="O395" r:id="rId213"/>
    <hyperlink ref="O396" r:id="rId214"/>
    <hyperlink ref="O397" r:id="rId215"/>
    <hyperlink ref="O398" r:id="rId216"/>
    <hyperlink ref="O399" r:id="rId217"/>
    <hyperlink ref="O401" r:id="rId218"/>
    <hyperlink ref="O402" r:id="rId219"/>
    <hyperlink ref="O403" r:id="rId220"/>
    <hyperlink ref="O404" r:id="rId221"/>
    <hyperlink ref="O405" r:id="rId222"/>
    <hyperlink ref="O407" r:id="rId223"/>
    <hyperlink ref="O408" r:id="rId224"/>
    <hyperlink ref="O409" r:id="rId225"/>
    <hyperlink ref="O414" r:id="rId226"/>
    <hyperlink ref="O415" r:id="rId227"/>
    <hyperlink ref="O416" r:id="rId228"/>
    <hyperlink ref="O417" r:id="rId229"/>
    <hyperlink ref="O418" r:id="rId230"/>
    <hyperlink ref="O419" r:id="rId231"/>
    <hyperlink ref="O420" r:id="rId232"/>
    <hyperlink ref="O421" r:id="rId233"/>
    <hyperlink ref="O422" r:id="rId234"/>
    <hyperlink ref="O425" r:id="rId235"/>
    <hyperlink ref="O426" r:id="rId236"/>
    <hyperlink ref="O427" r:id="rId237"/>
    <hyperlink ref="O428" r:id="rId238"/>
    <hyperlink ref="O432" r:id="rId239"/>
    <hyperlink ref="O433" r:id="rId240"/>
    <hyperlink ref="O434" r:id="rId241"/>
    <hyperlink ref="O435" r:id="rId242"/>
    <hyperlink ref="O436" r:id="rId243"/>
    <hyperlink ref="O437" r:id="rId244"/>
    <hyperlink ref="O438" r:id="rId245"/>
    <hyperlink ref="O439" r:id="rId246"/>
    <hyperlink ref="O453" r:id="rId247"/>
    <hyperlink ref="O462" r:id="rId248"/>
    <hyperlink ref="O463" r:id="rId249"/>
    <hyperlink ref="O464" r:id="rId250"/>
    <hyperlink ref="O465" r:id="rId251"/>
    <hyperlink ref="O469" r:id="rId252" display="reccrutement@epe-geiq.fr"/>
    <hyperlink ref="O479" r:id="rId253"/>
    <hyperlink ref="O480" r:id="rId254"/>
    <hyperlink ref="O481" r:id="rId255"/>
    <hyperlink ref="O482" r:id="rId256"/>
    <hyperlink ref="O483" r:id="rId257"/>
    <hyperlink ref="O485" r:id="rId258"/>
    <hyperlink ref="O486" r:id="rId259"/>
    <hyperlink ref="O487" r:id="rId260"/>
    <hyperlink ref="O488" r:id="rId261"/>
    <hyperlink ref="O489" r:id="rId262"/>
    <hyperlink ref="O490" r:id="rId263"/>
    <hyperlink ref="O493" r:id="rId264"/>
    <hyperlink ref="O494" r:id="rId265"/>
    <hyperlink ref="O495" r:id="rId266"/>
    <hyperlink ref="O496" r:id="rId267"/>
    <hyperlink ref="O497" r:id="rId268"/>
    <hyperlink ref="O498" r:id="rId269"/>
    <hyperlink ref="O502" r:id="rId270"/>
    <hyperlink ref="O503" r:id="rId271"/>
    <hyperlink ref="O504" r:id="rId272"/>
    <hyperlink ref="O505" r:id="rId273"/>
    <hyperlink ref="O506" r:id="rId274"/>
    <hyperlink ref="O507" r:id="rId275"/>
    <hyperlink ref="O512" r:id="rId276"/>
    <hyperlink ref="O514" r:id="rId277"/>
    <hyperlink ref="O515" r:id="rId278"/>
    <hyperlink ref="O523" r:id="rId279"/>
    <hyperlink ref="O524" r:id="rId280"/>
    <hyperlink ref="O525" r:id="rId281"/>
    <hyperlink ref="O526" r:id="rId282"/>
    <hyperlink ref="O527" r:id="rId283"/>
    <hyperlink ref="O529" r:id="rId284"/>
    <hyperlink ref="O531" r:id="rId285"/>
    <hyperlink ref="O533" r:id="rId286"/>
    <hyperlink ref="O534" r:id="rId287"/>
    <hyperlink ref="O535" r:id="rId288"/>
    <hyperlink ref="O536" r:id="rId289"/>
    <hyperlink ref="O537" r:id="rId290"/>
    <hyperlink ref="O538" r:id="rId291"/>
    <hyperlink ref="O539" r:id="rId292"/>
    <hyperlink ref="O540" r:id="rId293"/>
    <hyperlink ref="O541" r:id="rId294"/>
    <hyperlink ref="O544" r:id="rId295"/>
    <hyperlink ref="O545" r:id="rId296"/>
    <hyperlink ref="O546" r:id="rId297"/>
    <hyperlink ref="O547" r:id="rId298"/>
    <hyperlink ref="O548" r:id="rId299"/>
    <hyperlink ref="O549" r:id="rId300"/>
    <hyperlink ref="O550" r:id="rId301"/>
    <hyperlink ref="O551" r:id="rId302"/>
    <hyperlink ref="O553" r:id="rId303"/>
    <hyperlink ref="O554" r:id="rId304"/>
    <hyperlink ref="O555" r:id="rId305"/>
    <hyperlink ref="O557" r:id="rId306"/>
    <hyperlink ref="O560" r:id="rId307"/>
    <hyperlink ref="O562" r:id="rId308"/>
    <hyperlink ref="O563" r:id="rId309"/>
    <hyperlink ref="O564" r:id="rId310"/>
    <hyperlink ref="O566" r:id="rId311"/>
    <hyperlink ref="O570" r:id="rId312"/>
    <hyperlink ref="O571" r:id="rId313"/>
    <hyperlink ref="O572" r:id="rId314"/>
    <hyperlink ref="O573" r:id="rId315"/>
    <hyperlink ref="O575" r:id="rId316"/>
    <hyperlink ref="O576" r:id="rId317"/>
    <hyperlink ref="O577" r:id="rId318"/>
    <hyperlink ref="O578" r:id="rId319"/>
    <hyperlink ref="O579" r:id="rId320"/>
    <hyperlink ref="O580" r:id="rId321"/>
    <hyperlink ref="O581" r:id="rId322"/>
    <hyperlink ref="O582" r:id="rId323"/>
    <hyperlink ref="O586" r:id="rId324"/>
    <hyperlink ref="O587" r:id="rId325"/>
    <hyperlink ref="O588" r:id="rId326"/>
    <hyperlink ref="O589" r:id="rId327"/>
    <hyperlink ref="O590" r:id="rId328"/>
    <hyperlink ref="O591" r:id="rId329"/>
    <hyperlink ref="O592" r:id="rId330"/>
    <hyperlink ref="O593" r:id="rId331"/>
    <hyperlink ref="O594" r:id="rId332"/>
    <hyperlink ref="O595" r:id="rId333"/>
    <hyperlink ref="O598" r:id="rId334"/>
    <hyperlink ref="O599" r:id="rId335"/>
    <hyperlink ref="O600" r:id="rId336"/>
    <hyperlink ref="O601" r:id="rId337"/>
    <hyperlink ref="O612" r:id="rId338"/>
    <hyperlink ref="O613" r:id="rId339"/>
    <hyperlink ref="O614" r:id="rId340"/>
    <hyperlink ref="O617" r:id="rId341"/>
    <hyperlink ref="O618" r:id="rId342"/>
    <hyperlink ref="O622" r:id="rId343"/>
    <hyperlink ref="O623" r:id="rId344"/>
    <hyperlink ref="O625" r:id="rId345"/>
    <hyperlink ref="O626" r:id="rId346"/>
    <hyperlink ref="O627" r:id="rId347"/>
    <hyperlink ref="O628" r:id="rId348"/>
    <hyperlink ref="O629" r:id="rId349"/>
    <hyperlink ref="O630" r:id="rId350"/>
    <hyperlink ref="O631" r:id="rId351"/>
    <hyperlink ref="O632" r:id="rId352"/>
  </hyperlinks>
  <pageMargins left="0.7" right="0.7" top="0.75" bottom="0.75" header="0.3" footer="0.3"/>
  <pageSetup paperSize="9" orientation="portrait" r:id="rId353"/>
  <headerFooter>
    <oddHeader>&amp;L&amp;"Arial,Normal"&amp;10&amp;G&amp;C&amp;"Arial,Normal"&amp;10EPSILON
8 Esplanade Compans Caffarelli 
31000 Toulouse&amp;R&amp;"Arial,Normal"&amp;10EPSILON
8 Esplanade Compans Caffarelli 
31000 Toulouse</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i Q E s T O V W / M C o A A A A + A A A A B I A H A B D b 2 5 m a W c v U G F j a 2 F n Z S 5 4 b W w g o h g A K K A U A A A A A A A A A A A A A A A A A A A A A A A A A A A A h Y / N C o J A H M R f R f b u f l V g 8 n c 9 B J 0 S o i C 6 y r b q k q 6 x r q 3 v 1 q F H 6 h U S y u r W c W Z + A z O P 2 x 3 S o a m D q 7 K d b k 2 C G K Y o U E a 2 J 2 3 K B P W u C C O U C t j m 8 p y X K h h h 0 8 V D p x N U O X e J C f H e Y z / D r S 0 J p 5 S R Y 7 b Z y 0 o 1 e a h N 5 3 I j F f q 0 T v 9 b S M D h N U Z w v O B 4 v u Q M s 4 g D m W z I t P k i Y 0 o x B f J j w q q v X W + V K G y 4 3 g G Z J J D 3 C / E E U E s D B B Q A A g A I A I k B L 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A S x M b 1 B F 0 n A B A A C X A g A A E w A c A E Z v c m 1 1 b G F z L 1 N l Y 3 R p b 2 4 x L m 0 g o h g A K K A U A A A A A A A A A A A A A A A A A A A A A A A A A A A A f V H b a s J A E H 0 X 8 g / L 9 k U h D Q i l D y 0 + i B d q L 1 B q S h + M y J q M u L j Z C b s T G p F 8 k P 0 N f 6 w b Y 1 t R 6 b 4 s e 8 7 M O W d n L M Q k U b N x f b f v v Y b X s E t h I G F D y K V q s w 5 T Q F 6 D u T P G 3 M T g k E E R g w o + 0 K z m i K v m U C o I e q g J N N k m 7 9 1 F 7 x a M j b p r J U z U x 0 + t U C Q 2 E l q j j s H O Z J q h o a B Q t u A t n + l c K Z + R y a H l 1 0 6 1 9 2 y 8 B C D n V x t v J i O C t M N r k v t P U i c d v q / h 0 3 L S F y S m h / 4 r P t D X t P s i s C w z m O a W O 5 l Q z F 3 Q V / d G g g c Q i Q v Z P L b y 2 e T A d p U a x 8 L F t 5 0 q 1 7 T 1 K x y u M 2 A p J n I h d 9 s / 1 d A I b R d o 0 h 6 q P N V V l W 1 e i O F v N v x t t 1 2 w w z C 4 z 0 a a b m + C q q P 0 2 Y a H k k w F U 2 V E U F C N V q / Y z d g I O i O f J e R n Y B 9 s b G S 2 3 2 + G l s 4 1 B 0 4 N M i M t M I 3 p D y 3 0 + p S t f E V M / 1 T Q b q t O a b c Q Y C / d x 6 O v 7 v n E 4 W X Z 8 h p S X x 7 q / T d Q S w E C L Q A U A A I A C A C J A S x M 5 V b 8 w K g A A A D 4 A A A A E g A A A A A A A A A A A A A A A A A A A A A A Q 2 9 u Z m l n L 1 B h Y 2 t h Z 2 U u e G 1 s U E s B A i 0 A F A A C A A g A i Q E s T A / K 6 a u k A A A A 6 Q A A A B M A A A A A A A A A A A A A A A A A 9 A A A A F t D b 2 5 0 Z W 5 0 X 1 R 5 c G V z X S 5 4 b W x Q S w E C L Q A U A A I A C A C J A S x M b 1 B F 0 n A B A A C X A g A A E w A A A A A A A A A A A A A A A A D l A Q A A R m 9 y b X V s Y X M v U 2 V j d G l v b j E u b V B L B Q Y A A A A A A w A D A M I A A A C i 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A D Q A A A A A A A F 4 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V p b D E 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U o F F x 8 C V r d 0 x t 4 W 7 t w 7 A v 2 / a u M + 1 c O 4 B i t 2 I N B 2 + Z 3 g A A A A A D o A A A A A C A A A g A A A A a + S q Y H p V E O g P E 2 L b n H o k L J Q m G Y 8 L 5 P I 8 c U l m 2 6 5 v A K J Q A A A A 5 m I b Z 1 b N 3 J / k w k / Z C b n C 0 Q t R E i j O m r r B R I e h G K 5 Z l I P y S T v q A + I X Q S G c l E o 7 n a G j 8 C J A A r p P E 0 S e r D j 5 b 3 / d o Y u n D O a + / H e 3 6 O Z 0 2 n t 2 N M h A A A A A V k b o Q T L W e v O f Y z S 8 o h o H T R 4 V D s c E 2 N 8 q y B e D u w z D P b T C T E g P Z Y E g W n W t 8 J 0 h Q Y m e 0 e r e C C L Y g D a m M u H Q U l U f 2 A = = < / D a t a M a s h u p > 
</file>

<file path=customXml/itemProps1.xml><?xml version="1.0" encoding="utf-8"?>
<ds:datastoreItem xmlns:ds="http://schemas.openxmlformats.org/officeDocument/2006/customXml" ds:itemID="{988AD360-C6D4-4A81-94C3-A5BB4F09E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Annonces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2018-02-19T17:07:40Z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